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cf4f758b4d61c3/Documents/EI/Jaroslav/NORMAN/Moduly 2024/SLE/SLE 117_118^Mup date_18052024/"/>
    </mc:Choice>
  </mc:AlternateContent>
  <xr:revisionPtr revIDLastSave="0" documentId="8_{46C318A9-9818-4171-9D91-7C79507FEBCB}" xr6:coauthVersionLast="47" xr6:coauthVersionMax="47" xr10:uidLastSave="{00000000-0000-0000-0000-000000000000}"/>
  <bookViews>
    <workbookView xWindow="-120" yWindow="-120" windowWidth="29040" windowHeight="15720" xr2:uid="{0CD76E45-0F6B-4EBD-BE12-7921C4A7939A}"/>
  </bookViews>
  <sheets>
    <sheet name="S98_TIRECHEM_202405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<sst xmlns="http://schemas.openxmlformats.org/spreadsheetml/2006/main" count="2980" uniqueCount="2414">
  <si>
    <t>Name</t>
  </si>
  <si>
    <t>Abbreviation</t>
  </si>
  <si>
    <t>Synonym</t>
  </si>
  <si>
    <t>Class</t>
  </si>
  <si>
    <t>CAS_RN</t>
  </si>
  <si>
    <t>DTXSID</t>
  </si>
  <si>
    <t>PubChem_CID</t>
  </si>
  <si>
    <t>Preferred_Name</t>
  </si>
  <si>
    <t>InChIKey</t>
  </si>
  <si>
    <t>IUPAC_Name</t>
  </si>
  <si>
    <t>SMILES</t>
  </si>
  <si>
    <t>InChI</t>
  </si>
  <si>
    <t>Molecular_Formula</t>
  </si>
  <si>
    <t>Monoisotopic_Mass</t>
  </si>
  <si>
    <t>DOI</t>
  </si>
  <si>
    <t>LCMSMS</t>
  </si>
  <si>
    <t>LCMSMS_Method</t>
  </si>
  <si>
    <t>LCMSMS_DOI</t>
  </si>
  <si>
    <t>GCMS</t>
  </si>
  <si>
    <t>GCMS_Method</t>
  </si>
  <si>
    <t>GCMS_DOI</t>
  </si>
  <si>
    <t>NMR_Type</t>
  </si>
  <si>
    <t>NMR_Shifts</t>
  </si>
  <si>
    <t>NMR_Method</t>
  </si>
  <si>
    <t>NMR_DOI</t>
  </si>
  <si>
    <t>IR</t>
  </si>
  <si>
    <t>IR_DOI</t>
  </si>
  <si>
    <t>N-(1,3-dimethylbutyl)-N'-phenyl-p-phenylenediamine quinone</t>
  </si>
  <si>
    <t>6PPD-quinone</t>
  </si>
  <si>
    <t>6PPD-Q</t>
  </si>
  <si>
    <t>Transformation product of 6PPD</t>
  </si>
  <si>
    <t>2754428-18-5</t>
  </si>
  <si>
    <t>DTXSID301034849</t>
  </si>
  <si>
    <t>UBMGKRIXKUIXFQ-UHFFFAOYSA-N</t>
  </si>
  <si>
    <t>2-anilino-5-(4-methylpentan-2-ylamino)cyclohexa-2,5-diene-1,4-dione</t>
  </si>
  <si>
    <t>CC(C)CC(C)NC1=CC(=O)C(NC2=CC=CC=C2)=CC1=O</t>
  </si>
  <si>
    <t>InChI=1S/C18H22N2O2/c1-12(2)9-13(3)19-15-10-18(22)16(11-17(15)21)20-14-7-5-4-6-8-14/h4-8,10-13,19-20H,9H2,1-3H3</t>
  </si>
  <si>
    <t>C18H22N2O2</t>
  </si>
  <si>
    <t>10.1126/science.abd6951|10.1021/acs.est.1c07451</t>
  </si>
  <si>
    <t>299|241|215|187</t>
  </si>
  <si>
    <t>SCIEX Triple Quad 6500+ LC-ESI-MS/MS; ESI+; MRM</t>
  </si>
  <si>
    <t>10.1021/acs.est.1c07451</t>
  </si>
  <si>
    <t>213|255|298</t>
  </si>
  <si>
    <t>Pyrolysis GCMS; QP2010 Plus GC-MS (Shimadzu); EI (70eV); mz 40-600</t>
  </si>
  <si>
    <t>&lt;sup&gt;1&lt;/sup&gt;H NMR</t>
  </si>
  <si>
    <t>8.25 (s, 1H), 7.42 (t, J = 7.7 Hz, 2H), 7.27 (d, J = 7.7 Hz, 2H), 7.23 (t, J = 7.7 Hz, 1H), 6.41 (d, J = 7.5 Hz, 1H), 5.99 (s, 1H), 5.45 (s, 1H), 3.57 (m, 1H), 1.69 (m, 1H), 1.55 (dt, J = 14.1, 7.1 Hz, 1H), 1.40 (dt, J = 14.1, 7.1 Hz, 1H), 1.24 (d, J = 6.4 Hz, 3H), 0.95 (d, J = 6.6 Hz, 3H), 0.92 (d, J = 6.6 Hz, 3H)</t>
  </si>
  <si>
    <t>&lt;sup&gt;1&lt;/sup&gt;H NMR (500 MHz, CDCl&lt;sub&gt;3&lt;/sub&gt;)</t>
  </si>
  <si>
    <t>10.1021/acs.est.1c07451|10.26434/chemrxiv.13698985.v13698981</t>
  </si>
  <si>
    <t>&lt;sup&gt;13&lt;/sup&gt;C NMR</t>
  </si>
  <si>
    <t>180.1, 178.5, 149.6, 147.7, 137.4, 129.7, 126.1, 122.8, 95.7, 92.8, 46.8, 45.6, 25.1, 22.6, 20.1</t>
  </si>
  <si>
    <t>&lt;sup&gt;13&lt;/sup&gt;C NMR (125 MHz, CDCl&lt;sub&gt;3&lt;/sub&gt;)</t>
  </si>
  <si>
    <t>3263, 3227, 2953, 1638, 1556, 1486, 1442, 1355, 1290, 1263, 1209, 1161, 1124, 1078, 1026, 978, 919, 886, 860, 826, 813, 763, 727, 693, 601, 574, 550, 542, 534</t>
  </si>
  <si>
    <t>N-(1,3-dimethylbutyl)-N'-phenyl-p-phenylenediamine</t>
  </si>
  <si>
    <t>6PPD</t>
  </si>
  <si>
    <t>Protective additive (antiozonant / antioxidant / heat protectant)</t>
  </si>
  <si>
    <t>793-24-8</t>
  </si>
  <si>
    <t>DTXSID9025114</t>
  </si>
  <si>
    <t>ZZMVLMVFYMGSMY-UHFFFAOYSA-N</t>
  </si>
  <si>
    <t>N~1~-(4-Methylpentan-2-yl)-N~4~-phenylbenzene-1,4-diamine</t>
  </si>
  <si>
    <t>CC(C)CC(C)NC1=CC=C(NC2=CC=CC=C2)C=C1</t>
  </si>
  <si>
    <t>InChI=1S/C18H24N2/c1-14(2)13-15(3)19-17-9-11-18(12-10-17)20-16-7-5-4-6-8-16/h4-12,14-15,19-20H,13H2,1-3H3</t>
  </si>
  <si>
    <t>C18H24N2</t>
  </si>
  <si>
    <t>269|184|107|93</t>
  </si>
  <si>
    <t>105|211|268</t>
  </si>
  <si>
    <t>2,4,6-tris[bis(methoxymethyl)-amino]-1,3,5-triazine</t>
  </si>
  <si>
    <t>HMMM</t>
  </si>
  <si>
    <t>(Methoxymethyl) melamines </t>
  </si>
  <si>
    <t>3089-11-0</t>
  </si>
  <si>
    <t>DTXSID9027520</t>
  </si>
  <si>
    <t>Hexa(methoxymethyl)melamine</t>
  </si>
  <si>
    <t>BNCADMBVWNPPIZ-UHFFFAOYSA-N</t>
  </si>
  <si>
    <t>N~2~,N~2~,N~4~,N~4~,N~6~,N~6~-Hexakis(methoxymethyl)-1,3,5-triazine-2,4,6-triamine</t>
  </si>
  <si>
    <t>COCN(COC)C1=NC(=NC(=N1)N(COC)COC)N(COC)COC</t>
  </si>
  <si>
    <t>InChI=1S/C15H30N6O6/c1-22-7-19(8-23-2)13-16-14(20(9-24-3)10-25-4)18-15(17-13)21(11-26-5)12-27-6/h7-12H2,1-6H3</t>
  </si>
  <si>
    <t>C15H30N6O6</t>
  </si>
  <si>
    <t>391|359|283|177</t>
  </si>
  <si>
    <t>163|177|267</t>
  </si>
  <si>
    <t>1,3-diphenylguanidine</t>
  </si>
  <si>
    <t>DPG</t>
  </si>
  <si>
    <t>Vulcanizing additive (vulcanization accelerator)</t>
  </si>
  <si>
    <t>102-06-7</t>
  </si>
  <si>
    <t>DTXSID3025178</t>
  </si>
  <si>
    <t>1,3-Diphenylguanidine</t>
  </si>
  <si>
    <t>OWRCNXZUPFZXOS-UHFFFAOYSA-N</t>
  </si>
  <si>
    <t>N,N'-Diphenylguanidine</t>
  </si>
  <si>
    <t>N=C(NC1=CC=CC=C1)NC1=CC=CC=C1</t>
  </si>
  <si>
    <t>InChI=1S/C13H13N3/c14-13(15-11-7-3-1-4-8-11)16-12-9-5-2-6-10-12/h1-10H,(H3,14,15,16)</t>
  </si>
  <si>
    <t>C13H13N3</t>
  </si>
  <si>
    <t>212|77|119|94</t>
  </si>
  <si>
    <t>77|93|211</t>
  </si>
  <si>
    <t>1,3-dicyclohexylurea</t>
  </si>
  <si>
    <t>DCU</t>
  </si>
  <si>
    <t xml:space="preserve">organic compounds </t>
  </si>
  <si>
    <t>2387-23-7</t>
  </si>
  <si>
    <t>DTXSID3062366</t>
  </si>
  <si>
    <t>Dicyclohexylurea</t>
  </si>
  <si>
    <t>ADFXKUOMJKEIND-UHFFFAOYSA-N</t>
  </si>
  <si>
    <t>N,N'-Dicyclohexylurea</t>
  </si>
  <si>
    <t>O=C(NC1CCCCC1)NC1CCCCC1</t>
  </si>
  <si>
    <t>InChI=1S/C13H24N2O/c16-13(14-11-7-3-1-4-8-11)15-12-9-5-2-6-10-12/h11-12H,1-10H2,(H2,14,15,16)</t>
  </si>
  <si>
    <t>C13H24N2O</t>
  </si>
  <si>
    <t>225|55|61|83</t>
  </si>
  <si>
    <t>99|143|224</t>
  </si>
  <si>
    <t>1-cyclohexyl-3-phenylurea</t>
  </si>
  <si>
    <t>CPU</t>
  </si>
  <si>
    <t>886-59-9</t>
  </si>
  <si>
    <t>DTXSID90877268</t>
  </si>
  <si>
    <t>3-phenyl-1-cyclohexylurea</t>
  </si>
  <si>
    <t>WPLYTRWMCWBZEN-UHFFFAOYSA-N</t>
  </si>
  <si>
    <t>N-Cyclohexyl-N'-phenylcarbamimidic acid</t>
  </si>
  <si>
    <t>OC(NC1CCCCC1)=NC1=CC=CC=C1</t>
  </si>
  <si>
    <t>InChI=1S/C13H18N2O/c16-13(14-11-7-3-1-4-8-11)15-12-9-5-2-6-10-12/h1,3-4,7-8,12H,2,5-6,9-10H2,(H2,14,15,16)</t>
  </si>
  <si>
    <t>C13H18N2O</t>
  </si>
  <si>
    <t>219|94|77|55</t>
  </si>
  <si>
    <t>93|218</t>
  </si>
  <si>
    <t>1,3-diethyl-1,3-diphenylurea</t>
  </si>
  <si>
    <t>D-DPU</t>
  </si>
  <si>
    <t>85-98-3</t>
  </si>
  <si>
    <t>DTXSID8025040</t>
  </si>
  <si>
    <t>N,N'-Diethylcarbanilide</t>
  </si>
  <si>
    <t>PZIMIYVOZBTARW-UHFFFAOYSA-N</t>
  </si>
  <si>
    <t>N,N'-Diethyl-N,N'-diphenylurea</t>
  </si>
  <si>
    <t>CCN(C(=O)N(CC)C1=CC=CC=C1)C1=CC=CC=C1</t>
  </si>
  <si>
    <t>InChI=1S/C17H20N2O/c1-3-18(15-11-7-5-8-12-15)17(20)19(4-2)16-13-9-6-10-14-16/h5-14H,3-4H2,1-2H3</t>
  </si>
  <si>
    <t>C17H20N2O</t>
  </si>
  <si>
    <t>269|120|77|92</t>
  </si>
  <si>
    <t>120|148|268</t>
  </si>
  <si>
    <t>3-cyclohexyl-1,1-dimethylurea</t>
  </si>
  <si>
    <t>C-DMU</t>
  </si>
  <si>
    <t>31468-12-9</t>
  </si>
  <si>
    <t>DTXSID60404681</t>
  </si>
  <si>
    <t>PZWXYRDNQYUIIU-UHFFFAOYSA-N</t>
  </si>
  <si>
    <t>N'-Cyclohexyl-N,N-dimethylurea</t>
  </si>
  <si>
    <t>CN(C)C(=O)NC1CCCCC1</t>
  </si>
  <si>
    <t>InChI=1S/C9H18N2O/c1-11(2)9(12)10-8-6-4-3-5-7-8/h8H,3-7H2,1-2H3,(H,10,12)</t>
  </si>
  <si>
    <t>C9H18N2O</t>
  </si>
  <si>
    <t>171|89|72|55</t>
  </si>
  <si>
    <t>72|170|98</t>
  </si>
  <si>
    <t>N,N-dicyclohexylmethylamine</t>
  </si>
  <si>
    <t>M-DCA</t>
  </si>
  <si>
    <t>Transformation product</t>
  </si>
  <si>
    <t>7560-83-0</t>
  </si>
  <si>
    <t>DTXSID6044727</t>
  </si>
  <si>
    <t>N-Cyclohexyl-N-methylcyclohexanamine</t>
  </si>
  <si>
    <t>GSCCALZHGUWNJW-UHFFFAOYSA-N</t>
  </si>
  <si>
    <t>CN(C1CCCCC1)C1CCCCC1</t>
  </si>
  <si>
    <t>InChI=1S/C13H25N/c1-14(12-8-4-2-5-9-12)13-10-6-3-7-11-13/h12-13H,2-11H2,1H3</t>
  </si>
  <si>
    <t>C13H25N</t>
  </si>
  <si>
    <t>196|55|83</t>
  </si>
  <si>
    <t>56|138|181</t>
  </si>
  <si>
    <t>N-cyclohexyl-1,3-benzothiazol-2-amine</t>
  </si>
  <si>
    <t>NCBA</t>
  </si>
  <si>
    <t>28291-75-0</t>
  </si>
  <si>
    <t>DTXSID50891506</t>
  </si>
  <si>
    <t>N-Cyclohexyl-2-benzothiazol-amine</t>
  </si>
  <si>
    <t>UPWPIFMHSFSVLE-UHFFFAOYSA-N</t>
  </si>
  <si>
    <t>N-Cyclohexyl-1,3-benzothiazol-2-amine</t>
  </si>
  <si>
    <t>C1CCC(CC1)NC1=NC2=C(S1)C=CC=C2</t>
  </si>
  <si>
    <t>InChI=1S/C13H16N2S/c1-2-6-10(7-3-1)14-13-15-11-8-4-5-9-12(11)16-13/h4-5,8-10H,1-3,6-7H2,(H,14,15)</t>
  </si>
  <si>
    <t>C13H16N2S</t>
  </si>
  <si>
    <t>233|151|124|109</t>
  </si>
  <si>
    <t>123|150|232</t>
  </si>
  <si>
    <t>2-morpholin-4-yl-Benzothiazole</t>
  </si>
  <si>
    <t>24MoBT</t>
  </si>
  <si>
    <t>4225-26-7</t>
  </si>
  <si>
    <t>DTXSID90891505</t>
  </si>
  <si>
    <t>2-(4-Morpholinyl)benzothiazole</t>
  </si>
  <si>
    <t>VVUVJGRVEYHIHC-UHFFFAOYSA-N</t>
  </si>
  <si>
    <t>2-(Morpholin-4-yl)-1,3-benzothiazole</t>
  </si>
  <si>
    <t>C1CN(CCO1)C1=NC2=C(S1)C=CC=C2</t>
  </si>
  <si>
    <t>InChI=1S/C11H12N2OS/c1-2-4-10-9(3-1)12-11(15-10)13-5-7-14-8-6-13/h1-4H,5-8H2</t>
  </si>
  <si>
    <t>C11H12N2OS</t>
  </si>
  <si>
    <t>220.6|177|150|136</t>
  </si>
  <si>
    <t>163|135|220</t>
  </si>
  <si>
    <t>2-aminobenzothiazole</t>
  </si>
  <si>
    <t>2-ABT</t>
  </si>
  <si>
    <t>2-ABTH</t>
  </si>
  <si>
    <t>Structural unit</t>
  </si>
  <si>
    <t>136-95-8</t>
  </si>
  <si>
    <t>DTXSID1024467</t>
  </si>
  <si>
    <t>2-Aminobenzothiazole</t>
  </si>
  <si>
    <t>UHGULLIUJBCTEF-UHFFFAOYSA-N</t>
  </si>
  <si>
    <t>1,3-Benzothiazol-2-amine</t>
  </si>
  <si>
    <t>NC1=NC2=C(S1)C=CC=C2</t>
  </si>
  <si>
    <t>InChI=1S/C7H6N2S/c8-7-9-5-3-1-2-4-6(5)10-7/h1-4H,(H2,8,9)</t>
  </si>
  <si>
    <t>C7H6N2S</t>
  </si>
  <si>
    <t>151|109|124|80</t>
  </si>
  <si>
    <t>96|123|150</t>
  </si>
  <si>
    <t>2-hydroxybenzothiazole</t>
  </si>
  <si>
    <t>2-OHBT</t>
  </si>
  <si>
    <t>2-OH-BTH</t>
  </si>
  <si>
    <t>Transformation product of MBT</t>
  </si>
  <si>
    <t>934-34-9</t>
  </si>
  <si>
    <t>DTXSID6061315</t>
  </si>
  <si>
    <t>Benzothiazolone</t>
  </si>
  <si>
    <t>YEDUAINPPJYDJZ-UHFFFAOYSA-N</t>
  </si>
  <si>
    <t>1,3-Benzothiazol-2-ol</t>
  </si>
  <si>
    <t>OC1=NC2=CC=CC=C2S1</t>
  </si>
  <si>
    <t>InChI=1S/C7H5NOS/c9-7-8-5-3-1-2-4-6(5)10-7/h1-4H,(H,8,9)</t>
  </si>
  <si>
    <t>C7H5NOS</t>
  </si>
  <si>
    <t>152|119|109|80</t>
  </si>
  <si>
    <t>96|123|151</t>
  </si>
  <si>
    <t>2-Methylthio-benzothiazole</t>
  </si>
  <si>
    <t>2-MTBT</t>
  </si>
  <si>
    <t>2-Me-S-BTH</t>
  </si>
  <si>
    <t>615-22-5</t>
  </si>
  <si>
    <t>DTXSID70274236</t>
  </si>
  <si>
    <t>2-(Methylthio)benzothiazole</t>
  </si>
  <si>
    <t>UTBVIMLZIRIFFR-UHFFFAOYSA-N</t>
  </si>
  <si>
    <t>2-(Methylsulfanyl)-1,3-benzothiazole</t>
  </si>
  <si>
    <t>CSC1=NC2=CC=CC=C2S1</t>
  </si>
  <si>
    <t>InChI=1S/C8H7NS2/c1-10-8-9-6-4-2-3-5-7(6)11-8/h2-5H,1H3</t>
  </si>
  <si>
    <t>C8H7NS2</t>
  </si>
  <si>
    <t>182|167|123|109</t>
  </si>
  <si>
    <t>108|148|181</t>
  </si>
  <si>
    <t>5-methyl-1H-benzotriazole</t>
  </si>
  <si>
    <t>5-MBTR</t>
  </si>
  <si>
    <t>136-85-6</t>
  </si>
  <si>
    <t>DTXSID1038743</t>
  </si>
  <si>
    <t>5-Methyl-1H-benzotriazole</t>
  </si>
  <si>
    <t>LRUDIIUSNGCQKF-UHFFFAOYSA-N</t>
  </si>
  <si>
    <t>CC1=CC2=C(NN=N2)C=C1</t>
  </si>
  <si>
    <t>InChI=1S/C7H7N3/c1-5-2-3-6-7(4-5)9-10-8-6/h2-4H,1H3,(H,8,9,10)</t>
  </si>
  <si>
    <t>C7H7N3</t>
  </si>
  <si>
    <t>134|106|79|77</t>
  </si>
  <si>
    <t>77|104|133</t>
  </si>
  <si>
    <t>1H-benzotriazole</t>
  </si>
  <si>
    <t>BTR</t>
  </si>
  <si>
    <t>95-14-7</t>
  </si>
  <si>
    <t>DTXSID6020147</t>
  </si>
  <si>
    <t>1,2,3-Benzotriazole</t>
  </si>
  <si>
    <t>QRUDEWIWKLJBPS-UHFFFAOYSA-N</t>
  </si>
  <si>
    <t>1H-Benzotriazole</t>
  </si>
  <si>
    <t>N1N=NC2=C1C=CC=C2</t>
  </si>
  <si>
    <t>InChI=1S/C6H5N3/c1-2-4-6-5(3-1)7-9-8-6/h1-4H,(H,7,8,9)</t>
  </si>
  <si>
    <t>C6H5N3</t>
  </si>
  <si>
    <t>120|65|39</t>
  </si>
  <si>
    <t>64|91|119</t>
  </si>
  <si>
    <t>Zinc</t>
  </si>
  <si>
    <t>Zn</t>
  </si>
  <si>
    <t>7440-66-6</t>
  </si>
  <si>
    <t>DTXSID7035012</t>
  </si>
  <si>
    <t>HCHKCACWOHOZIP-UHFFFAOYSA-N</t>
  </si>
  <si>
    <t>[Zn]</t>
  </si>
  <si>
    <t>InChI=1S/Zn</t>
  </si>
  <si>
    <t>Aluminum</t>
  </si>
  <si>
    <t>Al</t>
  </si>
  <si>
    <t>7429-90-5</t>
  </si>
  <si>
    <t>DTXSID3040273</t>
  </si>
  <si>
    <t>XAGFODPZIPBFFR-UHFFFAOYSA-N</t>
  </si>
  <si>
    <t>Aluminium</t>
  </si>
  <si>
    <t>[Al]</t>
  </si>
  <si>
    <t>InChI=1S/Al</t>
  </si>
  <si>
    <t>Copper</t>
  </si>
  <si>
    <t>Cu</t>
  </si>
  <si>
    <t>7440-50-8</t>
  </si>
  <si>
    <t>DTXSID2023985</t>
  </si>
  <si>
    <t>RYGMFSIKBFXOCR-UHFFFAOYSA-N</t>
  </si>
  <si>
    <t>[Cu]</t>
  </si>
  <si>
    <t>InChI=1S/Cu</t>
  </si>
  <si>
    <t>Nickel</t>
  </si>
  <si>
    <t>Ni</t>
  </si>
  <si>
    <t>7440-02-0</t>
  </si>
  <si>
    <t>DTXSID2020925</t>
  </si>
  <si>
    <t>PXHVJJICTQNCMI-UHFFFAOYSA-N</t>
  </si>
  <si>
    <t>[Ni]</t>
  </si>
  <si>
    <t>InChI=1S/Ni</t>
  </si>
  <si>
    <t>Cobalt</t>
  </si>
  <si>
    <t>Co</t>
  </si>
  <si>
    <t>7440-48-4</t>
  </si>
  <si>
    <t>DTXSID1031040</t>
  </si>
  <si>
    <t>GUTLYIVDDKVIGB-UHFFFAOYSA-N</t>
  </si>
  <si>
    <t>[Co]</t>
  </si>
  <si>
    <t>InChI=1S/Co</t>
  </si>
  <si>
    <t>Manganese</t>
  </si>
  <si>
    <t>Mn</t>
  </si>
  <si>
    <t>7439-96-5</t>
  </si>
  <si>
    <t>DTXSID2024169</t>
  </si>
  <si>
    <t>PWHULOQIROXLJO-UHFFFAOYSA-N</t>
  </si>
  <si>
    <t>[Mn]</t>
  </si>
  <si>
    <t>InChI=1S/Mn</t>
  </si>
  <si>
    <t>Benzothiazole</t>
  </si>
  <si>
    <t>BTH</t>
  </si>
  <si>
    <t>95-16-9</t>
  </si>
  <si>
    <t>DTXSID7024586</t>
  </si>
  <si>
    <t>IOJUPLGTWVMSFF-UHFFFAOYSA-N</t>
  </si>
  <si>
    <t>1,3-Benzothiazole</t>
  </si>
  <si>
    <t>S1C=NC2=CC=CC=C12</t>
  </si>
  <si>
    <t>InChI=1S/C7H5NS/c1-2-4-7-6(3-1)8-5-9-7/h1-5H</t>
  </si>
  <si>
    <t>C7H5NS</t>
  </si>
  <si>
    <t>Bisphenol A</t>
  </si>
  <si>
    <t>plasticizers</t>
  </si>
  <si>
    <t>80-05-7</t>
  </si>
  <si>
    <t>DTXSID7020182</t>
  </si>
  <si>
    <t>IISBACLAFKSPIT-UHFFFAOYSA-N</t>
  </si>
  <si>
    <t>4,4'-(Propane-2,2-diyl)diphenol</t>
  </si>
  <si>
    <t>CC(C)(C1=CC=C(O)C=C1)C1=CC=C(O)C=C1</t>
  </si>
  <si>
    <t>InChI=1S/C15H16O2/c1-15(2,11-3-7-13(16)8-4-11)12-5-9-14(17)10-6-12/h3-10,16-17H,1-2H3</t>
  </si>
  <si>
    <t>C15H16O2</t>
  </si>
  <si>
    <t>Phthalide</t>
  </si>
  <si>
    <t>87-41-2</t>
  </si>
  <si>
    <t>DTXSID0052594</t>
  </si>
  <si>
    <t>WNZQDUSMALZDQF-UHFFFAOYSA-N</t>
  </si>
  <si>
    <t>2-Benzofuran-1(3H)-one</t>
  </si>
  <si>
    <t>O=C1OCC2=CC=CC=C12</t>
  </si>
  <si>
    <t>InChI=1S/C8H6O2/c9-8-7-4-2-1-3-6(7)5-10-8/h1-4H,5H2</t>
  </si>
  <si>
    <t>C8H6O2</t>
  </si>
  <si>
    <t>Phthalates</t>
  </si>
  <si>
    <t>NOCAS_872968</t>
  </si>
  <si>
    <t>DTXSID20872968</t>
  </si>
  <si>
    <t>Phthalates, cumulative (n=6)</t>
  </si>
  <si>
    <t>1-indanone</t>
  </si>
  <si>
    <t>83-33-0</t>
  </si>
  <si>
    <t>DTXSID1058892</t>
  </si>
  <si>
    <t>1-Indanone</t>
  </si>
  <si>
    <t>QNXSIUBBGPHDDE-UHFFFAOYSA-N</t>
  </si>
  <si>
    <t>2,3-Dihydro-1H-inden-1-one</t>
  </si>
  <si>
    <t>O=C1CCC2=C1C=CC=C2</t>
  </si>
  <si>
    <t>InChI=1S/C9H8O/c10-9-6-5-7-3-1-2-4-8(7)9/h1-4H,5-6H2</t>
  </si>
  <si>
    <t>C9H8O</t>
  </si>
  <si>
    <t xml:space="preserve">2,2,4-trimethyl-1,2-dihydroquinoline </t>
  </si>
  <si>
    <t>TMQ</t>
  </si>
  <si>
    <t>147-47-7</t>
  </si>
  <si>
    <t>DTXSID0025070</t>
  </si>
  <si>
    <t>1,2-Dihydro-2,2,4-trimethylquinoline</t>
  </si>
  <si>
    <t>ZNRLMGFXSPUZNR-UHFFFAOYSA-N</t>
  </si>
  <si>
    <t>2,2,4-Trimethyl-1,2-dihydroquinoline</t>
  </si>
  <si>
    <t>CC1=CC(C)(C)NC2=C1C=CC=C2</t>
  </si>
  <si>
    <t>InChI=1S/C12H15N/c1-9-8-12(2,3)13-11-7-5-4-6-10(9)11/h4-8,13H,1-3H3</t>
  </si>
  <si>
    <t>C12H15N</t>
  </si>
  <si>
    <t>4,4′ -dithiodimorpholine</t>
  </si>
  <si>
    <t>DTDM</t>
  </si>
  <si>
    <t>103-34-4</t>
  </si>
  <si>
    <t>DTXSID8026698</t>
  </si>
  <si>
    <t>4,4'-Dithiodimorpholine</t>
  </si>
  <si>
    <t>HLBZWYXLQJQBKU-UHFFFAOYSA-N</t>
  </si>
  <si>
    <t>4,4'-Disulfanediylbis(morpholine)</t>
  </si>
  <si>
    <t>C1CN(CCO1)SSN1CCOCC1</t>
  </si>
  <si>
    <t>InChI=1S/C8H16N2O2S2/c1-5-11-6-2-9(1)13-14-10-3-7-12-8-4-10/h1-8H2</t>
  </si>
  <si>
    <t>C8H16N2O2S2</t>
  </si>
  <si>
    <t>Tetramethyl thiram disulfide</t>
  </si>
  <si>
    <t>TMTD</t>
  </si>
  <si>
    <t>Thiram</t>
  </si>
  <si>
    <t>137-26-8</t>
  </si>
  <si>
    <t>DTXSID5021332</t>
  </si>
  <si>
    <t>Bis(dimethylaminothiocarbonyl) disulfide</t>
  </si>
  <si>
    <t>KUAZQDVKQLNFPE-UHFFFAOYSA-N</t>
  </si>
  <si>
    <t>dimethylcarbamothioylsulfanyl N,N-dimethylcarbamodithioate</t>
  </si>
  <si>
    <t>CN(C)C(=S)SSC(=S)N(C)C</t>
  </si>
  <si>
    <t>InChI=1S/C6H12N2S4/c1-7(2)5(9)11-12-6(10)8(3)4/h1-4H3</t>
  </si>
  <si>
    <t>C6H12N2S4</t>
  </si>
  <si>
    <t>4-aminodiphenylamine</t>
  </si>
  <si>
    <t>4-ADPA</t>
  </si>
  <si>
    <t>N-Phenyl-1,4-benzenediamine</t>
  </si>
  <si>
    <t>101-54-2</t>
  </si>
  <si>
    <t>DTXSID7025895</t>
  </si>
  <si>
    <t>ATGUVEKSASEFFO-UHFFFAOYSA-N</t>
  </si>
  <si>
    <t>N~1~-Phenylbenzene-1,4-diamine</t>
  </si>
  <si>
    <t>NC1=CC=C(NC2=CC=CC=C2)C=C1</t>
  </si>
  <si>
    <t>InChI=1S/C12H12N2/c13-10-6-8-12(9-7-10)14-11-4-2-1-3-5-11/h1-9,14H,13H2</t>
  </si>
  <si>
    <t>C12H12N2</t>
  </si>
  <si>
    <t>1,3-Diphenylurea</t>
  </si>
  <si>
    <t>DPU</t>
  </si>
  <si>
    <t>Transformation product of DPG</t>
  </si>
  <si>
    <t>102-07-8</t>
  </si>
  <si>
    <t>DTXSID2025183</t>
  </si>
  <si>
    <t>GWEHVDNNLFDJLR-UHFFFAOYSA-N</t>
  </si>
  <si>
    <t>N,N'-Diphenylurea</t>
  </si>
  <si>
    <t>O=C(NC1=CC=CC=C1)NC1=CC=CC=C1</t>
  </si>
  <si>
    <t>InChI=1S/C13H12N2O/c16-13(14-11-7-3-1-4-8-11)15-12-9-5-2-6-10-12/h1-10H,(H2,14,15,16)</t>
  </si>
  <si>
    <t>C13H12N2O</t>
  </si>
  <si>
    <t>2,2'-Dithiobis(benzothiazole)</t>
  </si>
  <si>
    <t>DM</t>
  </si>
  <si>
    <t>120-78-5</t>
  </si>
  <si>
    <t>DTXSID1020146</t>
  </si>
  <si>
    <t>2,2'-Dithiobisbenzothiazole</t>
  </si>
  <si>
    <t>AFZSMODLJJCVPP-UHFFFAOYSA-N</t>
  </si>
  <si>
    <t>2,2'-Disulfanediylbis(1,3-benzothiazole)</t>
  </si>
  <si>
    <t>S(SC1=NC2=C(S1)C=CC=C2)C1=NC2=C(S1)C=CC=C2</t>
  </si>
  <si>
    <t>InChI=1S/C14H8N2S4/c1-3-7-11-9(5-1)15-13(17-11)19-20-14-16-10-6-2-4-8-12(10)18-14/h1-8H</t>
  </si>
  <si>
    <t>C14H8N2S4</t>
  </si>
  <si>
    <t>N-Oxydiethylene-2-benzothiazylsulfenamide</t>
  </si>
  <si>
    <t>NOBS</t>
  </si>
  <si>
    <t>2-Benzothiazolyl-N-morpholinosulfide</t>
  </si>
  <si>
    <t>102-77-2</t>
  </si>
  <si>
    <t>DTXSID0021096</t>
  </si>
  <si>
    <t>MHKLKWCYGIBEQF-UHFFFAOYSA-N</t>
  </si>
  <si>
    <t>2-[(Morpholin-4-yl)sulfanyl]-1,3-benzothiazole</t>
  </si>
  <si>
    <t>C1CN(CCO1)SC1=NC2=C(S1)C=CC=C2</t>
  </si>
  <si>
    <t>InChI=1S/C11H12N2OS2/c1-2-4-10-9(3-1)12-11(15-10)16-13-5-7-14-8-6-13/h1-4H,5-8H2</t>
  </si>
  <si>
    <t>C11H12N2OS2</t>
  </si>
  <si>
    <t>2-Mercaptobenzothiazole</t>
  </si>
  <si>
    <t>MBT</t>
  </si>
  <si>
    <t>149-30-4</t>
  </si>
  <si>
    <t>DTXSID1020807</t>
  </si>
  <si>
    <t>YXIWHUQXZSMYRE-UHFFFAOYSA-N</t>
  </si>
  <si>
    <t>1,3-Benzothiazole-2-thiol</t>
  </si>
  <si>
    <t>SC1=NC2=C(S1)C=CC=C2</t>
  </si>
  <si>
    <t>InChI=1S/C7H5NS2/c9-7-8-5-3-1-2-4-6(5)10-7/h1-4H,(H,8,9)</t>
  </si>
  <si>
    <t>C7H5NS2</t>
  </si>
  <si>
    <t>9,10-dihydro-9,9-dimethyl-Acridine</t>
  </si>
  <si>
    <t>BLE</t>
  </si>
  <si>
    <t>6267-02-3</t>
  </si>
  <si>
    <t>DTXSID4064185</t>
  </si>
  <si>
    <t>Acridine, 9,10-dihydro-9,9-dimethyl-</t>
  </si>
  <si>
    <t>JSEQNGYLWKBMJI-UHFFFAOYSA-N</t>
  </si>
  <si>
    <t>9,9-Dimethyl-9,10-dihydroacridine</t>
  </si>
  <si>
    <t>CC1(C)C2=C(NC3=C1C=CC=C3)C=CC=C2</t>
  </si>
  <si>
    <t>InChI=1S/C15H15N/c1-15(2)11-7-3-5-9-13(11)16-14-10-6-4-8-12(14)15/h3-10,16H,1-2H3</t>
  </si>
  <si>
    <t>C15H15N</t>
  </si>
  <si>
    <t>N,N'-Bis(methylphenyl)-1,4-benzenediamine</t>
  </si>
  <si>
    <t>DTPD</t>
  </si>
  <si>
    <t>Protective additive (antioxidant)</t>
  </si>
  <si>
    <t>27417-40-9</t>
  </si>
  <si>
    <t>DTXSID00865373</t>
  </si>
  <si>
    <t>N,N'-Ditolyl-p-phenylenediamine</t>
  </si>
  <si>
    <t>HPGLJHGYYVLNTR-UHFFFAOYSA-N</t>
  </si>
  <si>
    <t>N~1~-(2-Methylphenyl)-N~4~-(4-methylphenyl)benzene-1,4-diamine</t>
  </si>
  <si>
    <t>CC1=CC=C(NC2=CC=C(NC3=CC=CC=C3C)C=C2)C=C1</t>
  </si>
  <si>
    <t>InChI=1S/C20H20N2/c1-15-7-9-17(10-8-15)21-18-11-13-19(14-12-18)22-20-6-4-3-5-16(20)2/h3-14,21-22H,1-2H3</t>
  </si>
  <si>
    <t>C20H20N2</t>
  </si>
  <si>
    <t>N,N'-Di-2-naphthyl-p-phenylenediamine</t>
  </si>
  <si>
    <t>DNP</t>
  </si>
  <si>
    <t>93-46-9</t>
  </si>
  <si>
    <t>DTXSID3020918</t>
  </si>
  <si>
    <t>VETPHHXZEJAYOB-UHFFFAOYSA-N</t>
  </si>
  <si>
    <t>N~1~,N~4~-Di(naphthalen-2-yl)benzene-1,4-diamine</t>
  </si>
  <si>
    <t>N(C1=CC=C(NC2=CC=C3C=CC=CC3=C2)C=C1)C1=CC=C2C=CC=CC2=C1</t>
  </si>
  <si>
    <t>InChI=1S/C26H20N2/c1-3-7-21-17-25(11-9-19(21)5-1)27-23-13-15-24(16-14-23)28-26-12-10-20-6-2-4-8-22(20)18-26/h1-18,27-28H</t>
  </si>
  <si>
    <t>C26H20N2</t>
  </si>
  <si>
    <t>N,N-Dicyclohexyl-2benzothiazolsulfene amide</t>
  </si>
  <si>
    <t>DCBS</t>
  </si>
  <si>
    <t>4979-32-2</t>
  </si>
  <si>
    <t>DTXSID3027584</t>
  </si>
  <si>
    <t>N,N-Dicyclohexyl-2-benzothiazolesulfenamide</t>
  </si>
  <si>
    <t>CMAUJSNXENPPOF-UHFFFAOYSA-N</t>
  </si>
  <si>
    <t>N-[(1,3-Benzothiazol-2-yl)sulfanyl]-N-cyclohexylcyclohexanamine</t>
  </si>
  <si>
    <t>C1CCC(CC1)N(SC1=NC2=C(S1)C=CC=C2)C1CCCCC1</t>
  </si>
  <si>
    <t>InChI=1S/C19H26N2S2/c1-3-9-15(10-4-1)21(16-11-5-2-6-12-16)23-19-20-17-13-7-8-14-18(17)22-19/h7-8,13-16H,1-6,9-12H2</t>
  </si>
  <si>
    <t>C19H26N2S2</t>
  </si>
  <si>
    <t>N,N'-Diphenyl-1,4-phenylenediamine</t>
  </si>
  <si>
    <t>PPD</t>
  </si>
  <si>
    <t>74-31-7</t>
  </si>
  <si>
    <t>DTXSID9020538</t>
  </si>
  <si>
    <t>N,N'-Diphenyl-p-phenylenediamine</t>
  </si>
  <si>
    <t>UTGQNNCQYDRXCH-UHFFFAOYSA-N</t>
  </si>
  <si>
    <t>N~1~,N~4~-Diphenylbenzene-1,4-diamine</t>
  </si>
  <si>
    <t>N(C1=CC=CC=C1)C1=CC=C(NC2=CC=CC=C2)C=C1</t>
  </si>
  <si>
    <t>InChI=1S/C18H16N2/c1-3-7-15(8-4-1)19-17-11-13-18(14-12-17)20-16-9-5-2-6-10-16/h1-14,19-20H</t>
  </si>
  <si>
    <t>C18H16N2</t>
  </si>
  <si>
    <t>N-Cyclohexyl-2-benzothiazolesulfenamide</t>
  </si>
  <si>
    <t>CBS</t>
  </si>
  <si>
    <t>95-33-0</t>
  </si>
  <si>
    <t>DTXSID5020360</t>
  </si>
  <si>
    <t>DEQZTKGFXNUBJL-UHFFFAOYSA-N</t>
  </si>
  <si>
    <t>N-[(1,3-Benzothiazol-2-yl)sulfanyl]cyclohexanamine</t>
  </si>
  <si>
    <t>C1CCC(CC1)NSC1=NC2=C(S1)C=CC=C2</t>
  </si>
  <si>
    <t>InChI=1S/C13H16N2S2/c1-2-6-10(7-3-1)15-17-13-14-11-8-4-5-9-12(11)16-13/h4-5,8-10,15H,1-3,6-7H2</t>
  </si>
  <si>
    <t>C13H16N2S2</t>
  </si>
  <si>
    <t>N-cyclohexyl-N'-phenyl-p-phenylenediamine</t>
  </si>
  <si>
    <t>CPPD</t>
  </si>
  <si>
    <t>101-87-1</t>
  </si>
  <si>
    <t>DTXSID2051508</t>
  </si>
  <si>
    <t>N-Cyclohexyl-N'-phenyl-4-phenylenediamine</t>
  </si>
  <si>
    <t>ZRMMVODKVLXCBB-UHFFFAOYSA-N</t>
  </si>
  <si>
    <t>N~1~-Cyclohexyl-N~4~-phenylbenzene-1,4-diamine</t>
  </si>
  <si>
    <t>C1CCC(CC1)NC1=CC=C(NC2=CC=CC=C2)C=C1</t>
  </si>
  <si>
    <t>InChI=1S/C18H22N2/c1-3-7-15(8-4-1)19-17-11-13-18(14-12-17)20-16-9-5-2-6-10-16/h1,3-4,7-8,11-14,16,19-20H,2,5-6,9-10H2</t>
  </si>
  <si>
    <t>C18H22N2</t>
  </si>
  <si>
    <t>N-Isopropyl-N'-phenyl-1,4-phenylenediamine</t>
  </si>
  <si>
    <t>IPPD</t>
  </si>
  <si>
    <t>101-72-4</t>
  </si>
  <si>
    <t>DTXSID1025485</t>
  </si>
  <si>
    <t>N-Isopropyl-N'-phenyl-p-phenylenediamine</t>
  </si>
  <si>
    <t>OUBMGJOQLXMSNT-UHFFFAOYSA-N</t>
  </si>
  <si>
    <t>N~1~-Phenyl-N~4~-(propan-2-yl)benzene-1,4-diamine</t>
  </si>
  <si>
    <t>CC(C)NC1=CC=C(NC2=CC=CC=C2)C=C1</t>
  </si>
  <si>
    <t>InChI=1S/C15H18N2/c1-12(2)16-14-8-10-15(11-9-14)17-13-6-4-3-5-7-13/h3-12,16-17H,1-2H3</t>
  </si>
  <si>
    <t>C15H18N2</t>
  </si>
  <si>
    <t>N-tert-Butyl-2-benzothiazolesulfenamide</t>
  </si>
  <si>
    <t>TBBS</t>
  </si>
  <si>
    <t>95-31-8</t>
  </si>
  <si>
    <t>DTXSID7026572</t>
  </si>
  <si>
    <t>IUJLOAKJZQBENM-UHFFFAOYSA-N</t>
  </si>
  <si>
    <t>N-[(1,3-Benzothiazol-2-yl)sulfanyl]-2-methylpropan-2-amine</t>
  </si>
  <si>
    <t>CC(C)(C)NSC1=NC2=C(S1)C=CC=C2</t>
  </si>
  <si>
    <t>InChI=1S/C11H14N2S2/c1-11(2,3)13-15-10-12-8-6-4-5-7-9(8)14-10/h4-7,13H,1-3H3</t>
  </si>
  <si>
    <t>C11H14N2S2</t>
  </si>
  <si>
    <t>Poly(1,2-dihydro-2,2,4-trimethylquinoline)</t>
  </si>
  <si>
    <t>RD</t>
  </si>
  <si>
    <t>26780-96-1</t>
  </si>
  <si>
    <t>DTXSID5025071</t>
  </si>
  <si>
    <t>1,2-Dihydro-2,2,4-trimethylquinoline, polymer</t>
  </si>
  <si>
    <t>4-tert-Octylphenol ethoxylates</t>
  </si>
  <si>
    <t>Octylphenol ethoxylates (OPEs)</t>
  </si>
  <si>
    <t>NOCAS_1020526</t>
  </si>
  <si>
    <t>DTXSID601020526</t>
  </si>
  <si>
    <t>4-(1,1,3,3-Tetramethylbutyl)phenol, ethoxylated</t>
  </si>
  <si>
    <t>Long Chain Chlorinated paraffins; ≥C18</t>
  </si>
  <si>
    <t>LCCP</t>
  </si>
  <si>
    <t>Chlorinated paraffins (CPs)</t>
  </si>
  <si>
    <t>NOCAS_872422</t>
  </si>
  <si>
    <t>DTXSID60872422</t>
  </si>
  <si>
    <t>Long-chain chlorinated paraffins (C18-20)</t>
  </si>
  <si>
    <t>Medium Chain Chlorinated paraffins; C13-17</t>
  </si>
  <si>
    <t>MCCP</t>
  </si>
  <si>
    <t>NOCAS_872423</t>
  </si>
  <si>
    <t>DTXSID20872423</t>
  </si>
  <si>
    <t>Medium-chain chlorinated paraffins (C14-17)</t>
  </si>
  <si>
    <t>Short Chain Chlorinated paraffins;; ≤ C10-13</t>
  </si>
  <si>
    <t>SCCP</t>
  </si>
  <si>
    <t>Polycyclic aromatic hydrocarbons</t>
  </si>
  <si>
    <t>PAHs</t>
  </si>
  <si>
    <t>130498-29-2</t>
  </si>
  <si>
    <t>DTXSID3044043</t>
  </si>
  <si>
    <t>Polycyclic aromatic hydrocarbons</t>
  </si>
  <si>
    <t>Nonanal</t>
  </si>
  <si>
    <t>124-19-6</t>
  </si>
  <si>
    <t>DTXSID9021639</t>
  </si>
  <si>
    <t>GYHFUZHODSMOHU-UHFFFAOYSA-N</t>
  </si>
  <si>
    <t>CCCCCCCCC=O</t>
  </si>
  <si>
    <t>InChI=1S/C9H18O/c1-2-3-4-5-6-7-8-9-10/h9H,2-8H2,1H3</t>
  </si>
  <si>
    <t>C9H18O</t>
  </si>
  <si>
    <t>Nonane</t>
  </si>
  <si>
    <t>111-84-2</t>
  </si>
  <si>
    <t>DTXSID9025796</t>
  </si>
  <si>
    <t>BKIMMITUMNQMOS-UHFFFAOYSA-N</t>
  </si>
  <si>
    <t>CCCCCCCCC</t>
  </si>
  <si>
    <t>InChI=1S/C9H20/c1-3-5-7-9-8-6-4-2/h3-9H2,1-2H3</t>
  </si>
  <si>
    <t>C9H20</t>
  </si>
  <si>
    <t>n-Tetracosane</t>
  </si>
  <si>
    <t>646-31-1</t>
  </si>
  <si>
    <t>DTXSID8060955</t>
  </si>
  <si>
    <t>POOSGDOYLQNASK-UHFFFAOYSA-N</t>
  </si>
  <si>
    <t>Tetracosane</t>
  </si>
  <si>
    <t>CCCCCCCCCCCCCCCCCCCCCCCC</t>
  </si>
  <si>
    <t>InChI=1S/C24H50/c1-3-5-7-9-11-13-15-17-19-21-23-24-22-20-18-16-14-12-10-8-6-4-2/h3-24H2,1-2H3</t>
  </si>
  <si>
    <t>C24H50</t>
  </si>
  <si>
    <t>o-Cresol</t>
  </si>
  <si>
    <t>95-48-7</t>
  </si>
  <si>
    <t>DTXSID8021808</t>
  </si>
  <si>
    <t>QWVGKYWNOKOFNN-UHFFFAOYSA-N</t>
  </si>
  <si>
    <t>2-Methylphenol</t>
  </si>
  <si>
    <t>CC1=C(O)C=CC=C1</t>
  </si>
  <si>
    <t>InChI=1S/C7H8O/c1-6-4-2-3-5-7(6)8/h2-5,8H,1H3</t>
  </si>
  <si>
    <t>C7H8O</t>
  </si>
  <si>
    <t>Octadecamethylcyclononasiloxane</t>
  </si>
  <si>
    <t>556-71-8</t>
  </si>
  <si>
    <t>DTXSID5060308</t>
  </si>
  <si>
    <t>ISXOGOLHEGHGQF-UHFFFAOYSA-N</t>
  </si>
  <si>
    <t>C[Si]1(C)O[Si](C)(C)O[Si](C)(C)O[Si](C)(C)O[Si](C)(C)O[Si](C)(C)O[Si](C)(C)O[Si](C)(C)O[Si](C)(C)O1</t>
  </si>
  <si>
    <t>InChI=1S/C18H54O9Si9/c1-28(2)19-29(3,4)21-31(7,8)23-33(11,12)25-35(15,16)27-36(17,18)26-34(13,14)24-32(9,10)22-30(5,6)20-28/h1-18H3</t>
  </si>
  <si>
    <t>C18H54O9Si9</t>
  </si>
  <si>
    <t>Octane</t>
  </si>
  <si>
    <t>111-65-9</t>
  </si>
  <si>
    <t>DTXSID0026882</t>
  </si>
  <si>
    <t>TVMXDCGIABBOFY-UHFFFAOYSA-N</t>
  </si>
  <si>
    <t>CCCCCCCC</t>
  </si>
  <si>
    <t>InChI=1S/C8H18/c1-3-5-7-8-6-4-2/h3-8H2,1-2H3</t>
  </si>
  <si>
    <t>C8H18</t>
  </si>
  <si>
    <t>o-Xylene</t>
  </si>
  <si>
    <t>95-47-6</t>
  </si>
  <si>
    <t>DTXSID3021807</t>
  </si>
  <si>
    <t>CTQNGGLPUBDAKN-UHFFFAOYSA-N</t>
  </si>
  <si>
    <t>1,2-Xylene</t>
  </si>
  <si>
    <t>CC1=C(C)C=CC=C1</t>
  </si>
  <si>
    <t>InChI=1S/C8H10/c1-7-5-3-4-6-8(7)2/h3-6H,1-2H3</t>
  </si>
  <si>
    <t>C8H10</t>
  </si>
  <si>
    <t>p-Cresol</t>
  </si>
  <si>
    <t>106-44-5</t>
  </si>
  <si>
    <t>DTXSID7021869</t>
  </si>
  <si>
    <t>IWDCLRJOBJJRNH-UHFFFAOYSA-N</t>
  </si>
  <si>
    <t>4-Methylphenol</t>
  </si>
  <si>
    <t>CC1=CC=C(O)C=C1</t>
  </si>
  <si>
    <t>InChI=1S/C7H8O/c1-6-2-4-7(8)5-3-6/h2-5,8H,1H3</t>
  </si>
  <si>
    <t>Pentacosane</t>
  </si>
  <si>
    <t>629-99-2</t>
  </si>
  <si>
    <t>DTXSID2060882</t>
  </si>
  <si>
    <t>YKNWIILGEFFOPE-UHFFFAOYSA-N</t>
  </si>
  <si>
    <t>CCCCCCCCCCCCCCCCCCCCCCCCC</t>
  </si>
  <si>
    <t>InChI=1S/C25H52/c1-3-5-7-9-11-13-15-17-19-21-23-25-24-22-20-18-16-14-12-10-8-6-4-2/h3-25H2,1-2H3</t>
  </si>
  <si>
    <t>C25H52</t>
  </si>
  <si>
    <t>Pentane</t>
  </si>
  <si>
    <t>109-66-0</t>
  </si>
  <si>
    <t>DTXSID2025846</t>
  </si>
  <si>
    <t>OFBQJSOFQDEBGM-UHFFFAOYSA-N</t>
  </si>
  <si>
    <t>CCCCC</t>
  </si>
  <si>
    <t>InChI=1S/C5H12/c1-3-5-4-2/h3-5H2,1-2H3</t>
  </si>
  <si>
    <t>C5H12</t>
  </si>
  <si>
    <t>Perylene</t>
  </si>
  <si>
    <t>198-55-0</t>
  </si>
  <si>
    <t>DTXSID4047753</t>
  </si>
  <si>
    <t>CSHWQDPOILHKBI-UHFFFAOYSA-N</t>
  </si>
  <si>
    <t>C1=CC2=C3C(=C1)C1=CC=CC4=C1C(=CC=C4)C3=CC=C2</t>
  </si>
  <si>
    <t>InChI=1S/C20H12/c1-5-13-6-2-11-17-18-12-4-8-14-7-3-10-16(20(14)18)15(9-1)19(13)17/h1-12H</t>
  </si>
  <si>
    <t>C20H12</t>
  </si>
  <si>
    <t>Phenalen-1-one</t>
  </si>
  <si>
    <t>548-39-0</t>
  </si>
  <si>
    <t>DTXSID20203278</t>
  </si>
  <si>
    <t>WWBGWPHHLRSTFI-UHFFFAOYSA-N</t>
  </si>
  <si>
    <t>1H-Phenalen-1-one</t>
  </si>
  <si>
    <t>O=C1C=CC2=CC=CC3=C2C1=CC=C3</t>
  </si>
  <si>
    <t>InChI=1S/C13H8O/c14-12-8-7-10-4-1-3-9-5-2-6-11(12)13(9)10/h1-8H</t>
  </si>
  <si>
    <t>C13H8O</t>
  </si>
  <si>
    <t>Phenanthrene</t>
  </si>
  <si>
    <t>85-01-8</t>
  </si>
  <si>
    <t>DTXSID6024254</t>
  </si>
  <si>
    <t>YNPNZTXNASCQKK-UHFFFAOYSA-N</t>
  </si>
  <si>
    <t>C1=CC2=C(C=C1)C1=C(C=CC=C1)C=C2</t>
  </si>
  <si>
    <t>InChI=1S/C14H10/c1-3-7-13-11(5-1)9-10-12-6-2-4-8-14(12)13/h1-10H</t>
  </si>
  <si>
    <t>C14H10</t>
  </si>
  <si>
    <t>Phenanthro[4,5-bcd]thiophene</t>
  </si>
  <si>
    <t>30796-92-0</t>
  </si>
  <si>
    <t>DTXSID6075227</t>
  </si>
  <si>
    <t>VFUBXBLVICASPS-UHFFFAOYSA-N</t>
  </si>
  <si>
    <t>S1C2=C3C4=C1C=CC=C4C=CC3=CC=C2</t>
  </si>
  <si>
    <t>InChI=1S/C14H8S/c1-3-9-7-8-10-4-2-6-12-14(10)13(9)11(5-1)15-12/h1-8H</t>
  </si>
  <si>
    <t>C14H8S</t>
  </si>
  <si>
    <t>Phenol</t>
  </si>
  <si>
    <t>108-95-2</t>
  </si>
  <si>
    <t>DTXSID5021124</t>
  </si>
  <si>
    <t>ISWSIDIOOBJBQZ-UHFFFAOYSA-N</t>
  </si>
  <si>
    <t>OC1=CC=CC=C1</t>
  </si>
  <si>
    <t>InChI=1S/C6H6O/c7-6-4-2-1-3-5-6/h1-5,7H</t>
  </si>
  <si>
    <t>C6H6O</t>
  </si>
  <si>
    <t>Phenyl isocyanate</t>
  </si>
  <si>
    <t>103-71-9</t>
  </si>
  <si>
    <t>DTXSID5051521</t>
  </si>
  <si>
    <t>DGTNSSLYPYDJGL-UHFFFAOYSA-N</t>
  </si>
  <si>
    <t>Isocyanatobenzene</t>
  </si>
  <si>
    <t>O=C=NC1=CC=CC=C1</t>
  </si>
  <si>
    <t>InChI=1S/C7H5NO/c9-6-8-7-4-2-1-3-5-7/h1-5H</t>
  </si>
  <si>
    <t>C7H5NO</t>
  </si>
  <si>
    <t>Phosphorus</t>
  </si>
  <si>
    <t>7723-14-0</t>
  </si>
  <si>
    <t>DTXSID1024382</t>
  </si>
  <si>
    <t>OAICVXFJPJFONN-UHFFFAOYSA-N</t>
  </si>
  <si>
    <t>[P]</t>
  </si>
  <si>
    <t>InChI=1S/P</t>
  </si>
  <si>
    <t>P</t>
  </si>
  <si>
    <t>Phthalimide</t>
  </si>
  <si>
    <t>85-41-6</t>
  </si>
  <si>
    <t>DTXSID3026514</t>
  </si>
  <si>
    <t>XKJCHHZQLQNZHY-UHFFFAOYSA-N</t>
  </si>
  <si>
    <t>1H-Isoindole-1,3(2H)-dione</t>
  </si>
  <si>
    <t>O=C1NC(=O)C2=C1C=CC=C2</t>
  </si>
  <si>
    <t>InChI=1S/C8H5NO2/c10-7-5-3-1-2-4-6(5)8(11)9-7/h1-4H,(H,9,10,11)</t>
  </si>
  <si>
    <t>C8H5NO2</t>
  </si>
  <si>
    <t>p-Isopropenylacetophenone</t>
  </si>
  <si>
    <t>5359-04-6</t>
  </si>
  <si>
    <t>DTXSID5021625</t>
  </si>
  <si>
    <t>WMVUYUVKNFDYAF-UHFFFAOYSA-N</t>
  </si>
  <si>
    <t>1-[4-(Prop-1-en-2-yl)phenyl]ethan-1-one</t>
  </si>
  <si>
    <t>CC(=C)C1=CC=C(C=C1)C(C)=O</t>
  </si>
  <si>
    <t>InChI=1S/C11H12O/c1-8(2)10-4-6-11(7-5-10)9(3)12/h4-7H,1H2,2-3H3</t>
  </si>
  <si>
    <t>C11H12O</t>
  </si>
  <si>
    <t>Potassium</t>
  </si>
  <si>
    <t>7440-09-7</t>
  </si>
  <si>
    <t>DTXSID9049748</t>
  </si>
  <si>
    <t>ZLMJMSJWJFRBEC-UHFFFAOYSA-N</t>
  </si>
  <si>
    <t>[K]</t>
  </si>
  <si>
    <t>InChI=1S/K</t>
  </si>
  <si>
    <t>K</t>
  </si>
  <si>
    <t>Propylbenzene</t>
  </si>
  <si>
    <t>103-65-1</t>
  </si>
  <si>
    <t>DTXSID3042219</t>
  </si>
  <si>
    <t>ODLMAHJVESYWTB-UHFFFAOYSA-N</t>
  </si>
  <si>
    <t>CCCC1=CC=CC=C1</t>
  </si>
  <si>
    <t>InChI=1S/C9H12/c1-2-6-9-7-4-3-5-8-9/h3-5,7-8H,2,6H2,1H3</t>
  </si>
  <si>
    <t>C9H12</t>
  </si>
  <si>
    <t>Pyrazole</t>
  </si>
  <si>
    <t>288-13-1</t>
  </si>
  <si>
    <t>DTXSID2059774</t>
  </si>
  <si>
    <t>WTKZEGDFNFYCGP-UHFFFAOYSA-N</t>
  </si>
  <si>
    <t>1H-Pyrazole</t>
  </si>
  <si>
    <t>N1C=CC=N1</t>
  </si>
  <si>
    <t>InChI=1S/C3H4N2/c1-2-4-5-3-1/h1-3H,(H,4,5)</t>
  </si>
  <si>
    <t>C3H4N2</t>
  </si>
  <si>
    <t>Pyrene</t>
  </si>
  <si>
    <t>129-00-0</t>
  </si>
  <si>
    <t>DTXSID3024289</t>
  </si>
  <si>
    <t>BBEAQIROQSPTKN-UHFFFAOYSA-N</t>
  </si>
  <si>
    <t>C1=CC2=C3C(C=CC4=CC=CC(C=C2)=C34)=C1</t>
  </si>
  <si>
    <t>InChI=1S/C16H10/c1-3-11-7-9-13-5-2-6-14-10-8-12(4-1)15(11)16(13)14/h1-10H</t>
  </si>
  <si>
    <t>C16H10</t>
  </si>
  <si>
    <t>Pyrimidine, 2-(4-pentylphenyl)-5-propyl-</t>
  </si>
  <si>
    <t>94320-32-8</t>
  </si>
  <si>
    <t>DTXSID10346320</t>
  </si>
  <si>
    <t>BPXPKCJIMREFKC-UHFFFAOYSA-N</t>
  </si>
  <si>
    <t>2-(4-Pentylphenyl)-5-propylpyrimidine</t>
  </si>
  <si>
    <t>CCCCCC1=CC=C(C=C1)C1=NC=C(CCC)C=N1</t>
  </si>
  <si>
    <t>InChI=1S/C18H24N2/c1-3-5-6-8-15-9-11-17(12-10-15)18-19-13-16(7-4-2)14-20-18/h9-14H,3-8H2,1-2H3</t>
  </si>
  <si>
    <t>Resorcinol</t>
  </si>
  <si>
    <t>108-46-3</t>
  </si>
  <si>
    <t>DTXSID2021238</t>
  </si>
  <si>
    <t>GHMLBKRAJCXXBS-UHFFFAOYSA-N</t>
  </si>
  <si>
    <t>Benzene-1,3-diol</t>
  </si>
  <si>
    <t>OC1=CC(O)=CC=C1</t>
  </si>
  <si>
    <t>InChI=1S/C6H6O2/c7-5-2-1-3-6(8)4-5/h1-4,7-8H</t>
  </si>
  <si>
    <t>C6H6O2</t>
  </si>
  <si>
    <t>Rubidium</t>
  </si>
  <si>
    <t>7440-17-7</t>
  </si>
  <si>
    <t>DTXSID4064686</t>
  </si>
  <si>
    <t>UCYFRLNGKNNHBD-UHFFFAOYSA-N</t>
  </si>
  <si>
    <t>[RbH]</t>
  </si>
  <si>
    <t>InChI=1S/Rb.H</t>
  </si>
  <si>
    <t>Rb</t>
  </si>
  <si>
    <t>Selenium</t>
  </si>
  <si>
    <t>7782-49-2</t>
  </si>
  <si>
    <t>DTXSID9021261</t>
  </si>
  <si>
    <t>BUGBHKTXTAQXES-UHFFFAOYSA-N</t>
  </si>
  <si>
    <t>[Se]</t>
  </si>
  <si>
    <t>InChI=1S/Se</t>
  </si>
  <si>
    <t>Se</t>
  </si>
  <si>
    <t>Silver</t>
  </si>
  <si>
    <t>7440-22-4</t>
  </si>
  <si>
    <t>DTXSID4024305</t>
  </si>
  <si>
    <t>BQCADISMDOOEFD-UHFFFAOYSA-N</t>
  </si>
  <si>
    <t>[Ag]</t>
  </si>
  <si>
    <t>InChI=1S/Ag</t>
  </si>
  <si>
    <t>Ag</t>
  </si>
  <si>
    <t>Sodium</t>
  </si>
  <si>
    <t>7440-23-5</t>
  </si>
  <si>
    <t>DTXSID1049774</t>
  </si>
  <si>
    <t>MPMYQQHEHYDOCL-UHFFFAOYSA-N</t>
  </si>
  <si>
    <t>[Na]</t>
  </si>
  <si>
    <t>InChI=1S/Na</t>
  </si>
  <si>
    <t>Na</t>
  </si>
  <si>
    <t>Strontium</t>
  </si>
  <si>
    <t>7440-24-6</t>
  </si>
  <si>
    <t>DTXSID3024312</t>
  </si>
  <si>
    <t>KJNGJIPPQOFCSK-UHFFFAOYSA-N</t>
  </si>
  <si>
    <t>[Sr]</t>
  </si>
  <si>
    <t>InChI=1S/Sr</t>
  </si>
  <si>
    <t>Sr</t>
  </si>
  <si>
    <t>Styrene</t>
  </si>
  <si>
    <t>100-42-5</t>
  </si>
  <si>
    <t>DTXSID2021284</t>
  </si>
  <si>
    <t>PPBRXRYQALVLMV-UHFFFAOYSA-N</t>
  </si>
  <si>
    <t>Ethenylbenzene</t>
  </si>
  <si>
    <t>C=CC1=CC=CC=C1</t>
  </si>
  <si>
    <t>InChI=1S/C8H8/c1-2-8-6-4-3-5-7-8/h2-7H,1H2</t>
  </si>
  <si>
    <t>C8H8</t>
  </si>
  <si>
    <t>Sulfur</t>
  </si>
  <si>
    <t>7704-34-9</t>
  </si>
  <si>
    <t>DTXSID9034941</t>
  </si>
  <si>
    <t>NINIDFKCEFEMDL-UHFFFAOYSA-N</t>
  </si>
  <si>
    <t>[S]</t>
  </si>
  <si>
    <t>InChI=1S/S</t>
  </si>
  <si>
    <t>S</t>
  </si>
  <si>
    <t>Tetrabenzylthiuram disulfide</t>
  </si>
  <si>
    <t>10591-85-2</t>
  </si>
  <si>
    <t>DTXSID20872988</t>
  </si>
  <si>
    <t>WITDFSFZHZYQHB-UHFFFAOYSA-N</t>
  </si>
  <si>
    <t>N/A</t>
  </si>
  <si>
    <t>S=C(SSC(=S)N(CC1=CC=CC=C1)CC1=CC=CC=C1)N(CC1=CC=CC=C1)CC1=CC=CC=C1</t>
  </si>
  <si>
    <t>InChI=1S/C30H28N2S4/c33-29(31(21-25-13-5-1-6-14-25)22-26-15-7-2-8-16-26)35-36-30(34)32(23-27-17-9-3-10-18-27)24-28-19-11-4-12-20-28/h1-20H,21-24H2</t>
  </si>
  <si>
    <t>C30H28N2S4</t>
  </si>
  <si>
    <t>Tetrabutylthiuram disulfide</t>
  </si>
  <si>
    <t>1634-02-2</t>
  </si>
  <si>
    <t>DTXSID6049226</t>
  </si>
  <si>
    <t>PGAXJQVAHDTGBB-UHFFFAOYSA-N</t>
  </si>
  <si>
    <t>CCCCN(CCCC)C(=S)SSC(=S)N(CCCC)CCCC</t>
  </si>
  <si>
    <t>InChI=1S/C18H36N2S4/c1-5-9-13-19(14-10-6-2)17(21)23-24-18(22)20(15-11-7-3)16-12-8-4/h5-16H2,1-4H3</t>
  </si>
  <si>
    <t>C18H36N2S4</t>
  </si>
  <si>
    <t>Tetrachloroethylene</t>
  </si>
  <si>
    <t>127-18-4</t>
  </si>
  <si>
    <t>DTXSID2021319</t>
  </si>
  <si>
    <t>CYTYCFOTNPOANT-UHFFFAOYSA-N</t>
  </si>
  <si>
    <t>Tetrachloroethene</t>
  </si>
  <si>
    <t>ClC(Cl)=C(Cl)Cl</t>
  </si>
  <si>
    <t>InChI=1S/C2Cl4/c3-1(4)2(5)6</t>
  </si>
  <si>
    <t>C2Cl4</t>
  </si>
  <si>
    <t>Tetraethylthiuram disulfide</t>
  </si>
  <si>
    <t>97-77-8</t>
  </si>
  <si>
    <t>DTXSID1021322</t>
  </si>
  <si>
    <t>AUZONCFQVSMFAP-UHFFFAOYSA-N</t>
  </si>
  <si>
    <t>CCN(CC)C(=S)SSC(=S)N(CC)CC</t>
  </si>
  <si>
    <t>InChI=1S/C10H20N2S4/c1-5-11(6-2)9(13)15-16-10(14)12(7-3)8-4/h5-8H2,1-4H3</t>
  </si>
  <si>
    <t>C10H20N2S4</t>
  </si>
  <si>
    <t>Tetrahydrofuran</t>
  </si>
  <si>
    <t>109-99-9</t>
  </si>
  <si>
    <t>DTXSID1021328</t>
  </si>
  <si>
    <t>WYURNTSHIVDZCO-UHFFFAOYSA-N</t>
  </si>
  <si>
    <t>Oxolane</t>
  </si>
  <si>
    <t>C1CCOC1</t>
  </si>
  <si>
    <t>InChI=1S/C4H8O/c1-2-4-5-3-1/h1-4H2</t>
  </si>
  <si>
    <t>C4H8O</t>
  </si>
  <si>
    <t>Tetramethylthiuram monosulfide</t>
  </si>
  <si>
    <t>97-74-5</t>
  </si>
  <si>
    <t>DTXSID0021333</t>
  </si>
  <si>
    <t>REQPQFUJGGOFQL-UHFFFAOYSA-N</t>
  </si>
  <si>
    <t>N,N,N',N'-Tetramethyltrithiodicarbonic diamide</t>
  </si>
  <si>
    <t>CN(C)C(=S)SC(=S)N(C)C</t>
  </si>
  <si>
    <t>InChI=1S/C6H12N2S3/c1-7(2)5(9)11-6(10)8(3)4/h1-4H3</t>
  </si>
  <si>
    <t>C6H12N2S3</t>
  </si>
  <si>
    <t>Thallium</t>
  </si>
  <si>
    <t>7440-28-0</t>
  </si>
  <si>
    <t>DTXSID2036035</t>
  </si>
  <si>
    <t>BKVIYDNLLOSFOA-UHFFFAOYSA-N</t>
  </si>
  <si>
    <t>[Tl]</t>
  </si>
  <si>
    <t>InChI=1S/Tl</t>
  </si>
  <si>
    <t>Tl</t>
  </si>
  <si>
    <t>Tin</t>
  </si>
  <si>
    <t>7440-31-5</t>
  </si>
  <si>
    <t>DTXSID1049801</t>
  </si>
  <si>
    <t>ATJFFYVFTNAWJD-UHFFFAOYSA-N</t>
  </si>
  <si>
    <t>[Sn]</t>
  </si>
  <si>
    <t>InChI=1S/Sn</t>
  </si>
  <si>
    <t>Sn</t>
  </si>
  <si>
    <t>Titanium</t>
  </si>
  <si>
    <t>7440-32-6</t>
  </si>
  <si>
    <t>DTXSID3047764</t>
  </si>
  <si>
    <t>RTAQQCXQSZGOHL-UHFFFAOYSA-N</t>
  </si>
  <si>
    <t>Titaniumato</t>
  </si>
  <si>
    <t>[Ti]</t>
  </si>
  <si>
    <t>InChI=1S/Ti</t>
  </si>
  <si>
    <t>Ti</t>
  </si>
  <si>
    <t>Toluene</t>
  </si>
  <si>
    <t>108-88-3</t>
  </si>
  <si>
    <t>DTXSID7021360</t>
  </si>
  <si>
    <t>YXFVVABEGXRONW-UHFFFAOYSA-N</t>
  </si>
  <si>
    <t>CC1=CC=CC=C1</t>
  </si>
  <si>
    <t>InChI=1S/C7H8/c1-7-5-3-2-4-6-7/h2-6H,1H3</t>
  </si>
  <si>
    <t>C7H8</t>
  </si>
  <si>
    <t>Trichloroethylene</t>
  </si>
  <si>
    <t>79-01-6</t>
  </si>
  <si>
    <t>DTXSID0021383</t>
  </si>
  <si>
    <t>XSTXAVWGXDQKEL-UHFFFAOYSA-N</t>
  </si>
  <si>
    <t>1,1,2-Trichloroethene</t>
  </si>
  <si>
    <t>ClC=C(Cl)Cl</t>
  </si>
  <si>
    <t>InChI=1S/C2HCl3/c3-1-2(4)5/h1H</t>
  </si>
  <si>
    <t>C2HCl3</t>
  </si>
  <si>
    <t>Trichlorofluoromethane</t>
  </si>
  <si>
    <t>75-69-4</t>
  </si>
  <si>
    <t>DTXSID5021384</t>
  </si>
  <si>
    <t>CYRMSUTZVYGINF-UHFFFAOYSA-N</t>
  </si>
  <si>
    <t>Trichloro(fluoro)methane</t>
  </si>
  <si>
    <t>FC(Cl)(Cl)Cl</t>
  </si>
  <si>
    <t>InChI=1S/CCl3F/c2-1(3,4)5</t>
  </si>
  <si>
    <t>CCl3F</t>
  </si>
  <si>
    <t>Tricosane</t>
  </si>
  <si>
    <t>638-67-5</t>
  </si>
  <si>
    <t>DTXSID7047699</t>
  </si>
  <si>
    <t>FIGVVZUWCLSUEI-UHFFFAOYSA-N</t>
  </si>
  <si>
    <t>CCCCCCCCCCCCCCCCCCCCCCC</t>
  </si>
  <si>
    <t>InChI=1S/C23H48/c1-3-5-7-9-11-13-15-17-19-21-23-22-20-18-16-14-12-10-8-6-4-2/h3-23H2,1-2H3</t>
  </si>
  <si>
    <t>C23H48</t>
  </si>
  <si>
    <t>Tungsten</t>
  </si>
  <si>
    <t>7440-33-7</t>
  </si>
  <si>
    <t>DTXSID8052481</t>
  </si>
  <si>
    <t>WFKWXMTUELFFGS-UHFFFAOYSA-N</t>
  </si>
  <si>
    <t>[W]</t>
  </si>
  <si>
    <t>InChI=1S/W</t>
  </si>
  <si>
    <t>W</t>
  </si>
  <si>
    <t>Vanadium</t>
  </si>
  <si>
    <t>7440-62-2</t>
  </si>
  <si>
    <t>DTXSID2040282</t>
  </si>
  <si>
    <t>LEONUFNNVUYDNQ-UHFFFAOYSA-N</t>
  </si>
  <si>
    <t>[V]</t>
  </si>
  <si>
    <t>InChI=1S/V</t>
  </si>
  <si>
    <t>V</t>
  </si>
  <si>
    <t>Vinyl acetate</t>
  </si>
  <si>
    <t>108-05-4</t>
  </si>
  <si>
    <t>DTXSID3021431</t>
  </si>
  <si>
    <t>XTXRWKRVRITETP-UHFFFAOYSA-N</t>
  </si>
  <si>
    <t>Ethenyl acetate</t>
  </si>
  <si>
    <t>CC(=O)OC=C</t>
  </si>
  <si>
    <t>InChI=1S/C4H6O2/c1-3-6-4(2)5/h3H,1H2,2H3</t>
  </si>
  <si>
    <t>C4H6O2</t>
  </si>
  <si>
    <t>Xylenes</t>
  </si>
  <si>
    <t>1330-20-7</t>
  </si>
  <si>
    <t>DTXSID2021446</t>
  </si>
  <si>
    <t>Zinc dibutyldithiocarbamate</t>
  </si>
  <si>
    <t>136-23-2</t>
  </si>
  <si>
    <t>DTXSID0021462</t>
  </si>
  <si>
    <t>BOXSVZNGTQTENJ-UHFFFAOYSA-L</t>
  </si>
  <si>
    <t>Zinc bis(dibutylcarbamodithioate)</t>
  </si>
  <si>
    <t>[Zn++].CCCCN(CCCC)C([S-])=S.CCCCN(CCCC)C([S-])=S</t>
  </si>
  <si>
    <t>InChI=1S/2C9H19NS2.Zn/c2*1-3-5-7-10(9(11)12)8-6-4-2;/h2*3-8H2,1-2H3,(H,11,12);/q;;+2/p-2</t>
  </si>
  <si>
    <t>C18H36N2S4Zn</t>
  </si>
  <si>
    <t>Zinc diethyldithiocarbamate</t>
  </si>
  <si>
    <t>14324-55-1</t>
  </si>
  <si>
    <t>DTXSID5021463</t>
  </si>
  <si>
    <t>RKQOSDAEEGPRER-UHFFFAOYSA-L</t>
  </si>
  <si>
    <t>Zinc bis(diethylcarbamodithioate)</t>
  </si>
  <si>
    <t>[Zn++].CCN(CC)C([S-])=S.CCN(CC)C([S-])=S</t>
  </si>
  <si>
    <t>InChI=1S/2C5H11NS2.Zn/c2*1-3-6(4-2)5(7)8;/h2*3-4H2,1-2H3,(H,7,8);/q;;+2/p-2</t>
  </si>
  <si>
    <t>C10H20N2S4Zn</t>
  </si>
  <si>
    <t>Zinc oxide</t>
  </si>
  <si>
    <t>1314-13-2</t>
  </si>
  <si>
    <t>DTXSID7035016</t>
  </si>
  <si>
    <t>RNWHGQJWIACOKP-UHFFFAOYSA-N</t>
  </si>
  <si>
    <t>[O--].[Zn++]</t>
  </si>
  <si>
    <t>InChI=1S/O.Zn/q-2;+2</t>
  </si>
  <si>
    <t>OZn</t>
  </si>
  <si>
    <t>Ziram</t>
  </si>
  <si>
    <t>137-30-4</t>
  </si>
  <si>
    <t>DTXSID0021464</t>
  </si>
  <si>
    <t>DUBNHZYBDBBJHD-UHFFFAOYSA-L</t>
  </si>
  <si>
    <t>Zinc bis(dimethylcarbamodithioate)</t>
  </si>
  <si>
    <t>[Zn++].CN(C)C([S-])=S.CN(C)C([S-])=S</t>
  </si>
  <si>
    <t>InChI=1S/2C3H7NS2.Zn/c2*1-4(2)3(5)6;/h2*1-2H3,(H,5,6);/q;;+2/p-2</t>
  </si>
  <si>
    <t>C6H12N2S4Zn</t>
  </si>
  <si>
    <t>(1-Phenylethyl)phenol</t>
  </si>
  <si>
    <t>26857-99-8</t>
  </si>
  <si>
    <t>DTXSID201009867</t>
  </si>
  <si>
    <t>(E,E)-Muconic acid</t>
  </si>
  <si>
    <t>3588-17-8</t>
  </si>
  <si>
    <t>DTXSID9052848</t>
  </si>
  <si>
    <t>TXXHDPDFNKHHGW-ZPUQHVIOSA-N</t>
  </si>
  <si>
    <t>(2E,4E)-Hexa-2,4-dienedioic acid</t>
  </si>
  <si>
    <t>OC(=O)\C=C\C=C\C(O)=O</t>
  </si>
  <si>
    <t>InChI=1S/C6H6O4/c7-5(8)3-1-2-4-6(9)10/h1-4H,(H,7,8)(H,9,10)/b3-1+,4-2+</t>
  </si>
  <si>
    <t>C6H6O4</t>
  </si>
  <si>
    <t>(Z)-1,2-Dichloroethylene</t>
  </si>
  <si>
    <t>156-59-2</t>
  </si>
  <si>
    <t>DTXSID2024030</t>
  </si>
  <si>
    <t>KFUSEUYYWQURPO-UPHRSURJSA-N</t>
  </si>
  <si>
    <t>(Z)-1,2-Dichloroethene</t>
  </si>
  <si>
    <t>Cl\C=C/Cl</t>
  </si>
  <si>
    <t>InChI=1S/C2H2Cl2/c3-1-2-4/h1-2H/b2-1-</t>
  </si>
  <si>
    <t>C2H2Cl2</t>
  </si>
  <si>
    <t>1-(2-Butoxyethoxy)ethanol</t>
  </si>
  <si>
    <t>54446-78-5</t>
  </si>
  <si>
    <t>DTXSID40866425</t>
  </si>
  <si>
    <t>ZNQOETZUGRUONW-UHFFFAOYSA-N</t>
  </si>
  <si>
    <t>1-(2-Butoxyethoxy)ethan-1-ol</t>
  </si>
  <si>
    <t>CCCCOCCOC(C)O</t>
  </si>
  <si>
    <t>InChI=1S/C8H18O3/c1-3-4-5-10-6-7-11-8(2)9/h8-9H,3-7H2,1-2H3</t>
  </si>
  <si>
    <t>C8H18O3</t>
  </si>
  <si>
    <t>1,1,1-Trichloro-2,2,2-trifluoroethane</t>
  </si>
  <si>
    <t>354-58-5</t>
  </si>
  <si>
    <t>DTXSID5027148</t>
  </si>
  <si>
    <t>BOSAWIQFTJIYIS-UHFFFAOYSA-N</t>
  </si>
  <si>
    <t>FC(F)(F)C(Cl)(Cl)Cl</t>
  </si>
  <si>
    <t>InChI=1S/C2Cl3F3/c3-1(4,5)2(6,7)8</t>
  </si>
  <si>
    <t>C2Cl3F3</t>
  </si>
  <si>
    <t>1,1,1-Trichloroethane</t>
  </si>
  <si>
    <t>71-55-6</t>
  </si>
  <si>
    <t>DTXSID0021381</t>
  </si>
  <si>
    <t>UOCLXMDMGBRAIB-UHFFFAOYSA-N</t>
  </si>
  <si>
    <t>CC(Cl)(Cl)Cl</t>
  </si>
  <si>
    <t>InChI=1S/C2H3Cl3/c1-2(3,4)5/h1H3</t>
  </si>
  <si>
    <t>C2H3Cl3</t>
  </si>
  <si>
    <t>1,1,2-Trichloro-1,2,2-trifluoroethane</t>
  </si>
  <si>
    <t>76-13-1</t>
  </si>
  <si>
    <t>DTXSID6021377</t>
  </si>
  <si>
    <t>AJDIZQLSFPQPEY-UHFFFAOYSA-N</t>
  </si>
  <si>
    <t>FC(F)(Cl)C(F)(Cl)Cl</t>
  </si>
  <si>
    <t>InChI=1S/C2Cl3F3/c3-1(4,6)2(5,7)8</t>
  </si>
  <si>
    <t>1,1'-Disulfanediyldiazepan-2-one</t>
  </si>
  <si>
    <t>23847-08-7</t>
  </si>
  <si>
    <t>DTXSID1044481</t>
  </si>
  <si>
    <t>LGBYJXBCVZKJBL-UHFFFAOYSA-N</t>
  </si>
  <si>
    <t>1,1'-Disulfanediyldi(azepan-2-one)</t>
  </si>
  <si>
    <t>O=C1CCCCCN1SSN1CCCCCC1=O</t>
  </si>
  <si>
    <t>InChI=1S/C12H20N2O2S2/c15-11-7-3-1-5-9-13(11)17-18-14-10-6-2-4-8-12(14)16/h1-10H2</t>
  </si>
  <si>
    <t>C12H20N2O2S2</t>
  </si>
  <si>
    <t>1,2,3-Trimethylbenzene</t>
  </si>
  <si>
    <t>526-73-8</t>
  </si>
  <si>
    <t>DTXSID8047769</t>
  </si>
  <si>
    <t>FYGHSUNMUKGBRK-UHFFFAOYSA-N</t>
  </si>
  <si>
    <t>CC1=CC=CC(C)=C1C</t>
  </si>
  <si>
    <t>InChI=1S/C9H12/c1-7-5-4-6-8(2)9(7)3/h4-6H,1-3H3</t>
  </si>
  <si>
    <t>1,2,4-Trimethylbenzene</t>
  </si>
  <si>
    <t>95-63-6</t>
  </si>
  <si>
    <t>DTXSID6021402</t>
  </si>
  <si>
    <t>GWHJZXXIDMPWGX-UHFFFAOYSA-N</t>
  </si>
  <si>
    <t>CC1=CC(C)=C(C)C=C1</t>
  </si>
  <si>
    <t>InChI=1S/C9H12/c1-7-4-5-8(2)9(3)6-7/h4-6H,1-3H3</t>
  </si>
  <si>
    <t>1,2-Dichloroethane</t>
  </si>
  <si>
    <t>107-06-2</t>
  </si>
  <si>
    <t>DTXSID6020438</t>
  </si>
  <si>
    <t>WSLDOOZREJYCGB-UHFFFAOYSA-N</t>
  </si>
  <si>
    <t>ClCCCl</t>
  </si>
  <si>
    <t>InChI=1S/C2H4Cl2/c3-1-2-4/h1-2H2</t>
  </si>
  <si>
    <t>C2H4Cl2</t>
  </si>
  <si>
    <t>1,2-Dichloropropane</t>
  </si>
  <si>
    <t>78-87-5</t>
  </si>
  <si>
    <t>DTXSID0020448</t>
  </si>
  <si>
    <t>KNKRKFALVUDBJE-UHFFFAOYSA-N</t>
  </si>
  <si>
    <t>CC(Cl)CCl</t>
  </si>
  <si>
    <t>InChI=1S/C3H6Cl2/c1-3(5)2-4/h3H,2H2,1H3</t>
  </si>
  <si>
    <t>C3H6Cl2</t>
  </si>
  <si>
    <t>1,3,5-Trimethylbenzene</t>
  </si>
  <si>
    <t>108-67-8</t>
  </si>
  <si>
    <t>DTXSID6026797</t>
  </si>
  <si>
    <t>AUHZEENZYGFFBQ-UHFFFAOYSA-N</t>
  </si>
  <si>
    <t>CC1=CC(C)=CC(C)=C1</t>
  </si>
  <si>
    <t>InChI=1S/C9H12/c1-7-4-8(2)6-9(3)5-7/h4-6H,1-3H3</t>
  </si>
  <si>
    <t>1,3-Butadiene</t>
  </si>
  <si>
    <t>106-99-0</t>
  </si>
  <si>
    <t>DTXSID3020203</t>
  </si>
  <si>
    <t>KAKZBPTYRLMSJV-UHFFFAOYSA-N</t>
  </si>
  <si>
    <t>Buta-1,3-diene</t>
  </si>
  <si>
    <t>C=CC=C</t>
  </si>
  <si>
    <t>InChI=1S/C4H6/c1-3-4-2/h3-4H,1-2H2</t>
  </si>
  <si>
    <t>C4H6</t>
  </si>
  <si>
    <t>1,3-Di-o-tolylguanidine</t>
  </si>
  <si>
    <t>97-39-2</t>
  </si>
  <si>
    <t>DTXSID2026606</t>
  </si>
  <si>
    <t>OPNUROKCUBTKLF-UHFFFAOYSA-N</t>
  </si>
  <si>
    <t>N,N'-Bis(2-methylphenyl)guanidine</t>
  </si>
  <si>
    <t>CC1=CC=CC=C1NC(=N)NC1=C(C)C=CC=C1</t>
  </si>
  <si>
    <t>InChI=1S/C15H17N3/c1-11-7-3-5-9-13(11)17-15(16)18-14-10-6-4-8-12(14)2/h3-10H,1-2H3,(H3,16,17,18)</t>
  </si>
  <si>
    <t>C15H17N3</t>
  </si>
  <si>
    <t>1,4-Benzoquinone</t>
  </si>
  <si>
    <t>106-51-4</t>
  </si>
  <si>
    <t>DTXSID6020145</t>
  </si>
  <si>
    <t>AZQWKYJCGOJGHM-UHFFFAOYSA-N</t>
  </si>
  <si>
    <t>Cyclohexa-2,5-diene-1,4-dione</t>
  </si>
  <si>
    <t>O=C1C=CC(=O)C=C1</t>
  </si>
  <si>
    <t>InChI=1S/C6H4O2/c7-5-1-2-6(8)4-3-5/h1-4H</t>
  </si>
  <si>
    <t>C6H4O2</t>
  </si>
  <si>
    <t>1,4-Bis(1-methylethenyl)benzene</t>
  </si>
  <si>
    <t>1605-18-1</t>
  </si>
  <si>
    <t>DTXSID6038794</t>
  </si>
  <si>
    <t>ZENYUPUKNXGVDY-UHFFFAOYSA-N</t>
  </si>
  <si>
    <t>1,4-Di(prop-1-en-2-yl)benzene</t>
  </si>
  <si>
    <t>CC(=C)C1=CC=C(C=C1)C(C)=C</t>
  </si>
  <si>
    <t>InChI=1S/C12H14/c1-9(2)11-5-7-12(8-6-11)10(3)4/h5-8H,1,3H2,2,4H3</t>
  </si>
  <si>
    <t>C12H14</t>
  </si>
  <si>
    <t>1,4-Diacetylbenzene</t>
  </si>
  <si>
    <t>1009-61-6</t>
  </si>
  <si>
    <t>DTXSID7021657</t>
  </si>
  <si>
    <t>SKBBQSLSGRSQAJ-UHFFFAOYSA-N</t>
  </si>
  <si>
    <t>1,1'-(1,4-Phenylene)di(ethan-1-one)</t>
  </si>
  <si>
    <t>CC(=O)C1=CC=C(C=C1)C(C)=O</t>
  </si>
  <si>
    <t>InChI=1S/C10H10O2/c1-7(11)9-3-5-10(6-4-9)8(2)12/h3-6H,1-2H3</t>
  </si>
  <si>
    <t>C10H10O2</t>
  </si>
  <si>
    <t>1,4-Dichlorobenzene</t>
  </si>
  <si>
    <t>106-46-7</t>
  </si>
  <si>
    <t>DTXSID1020431</t>
  </si>
  <si>
    <t>OCJBOOLMMGQPQU-UHFFFAOYSA-N</t>
  </si>
  <si>
    <t>ClC1=CC=C(Cl)C=C1</t>
  </si>
  <si>
    <t>InChI=1S/C6H4Cl2/c7-5-1-2-6(8)4-3-5/h1-4H</t>
  </si>
  <si>
    <t>C6H4Cl2</t>
  </si>
  <si>
    <t>11H-Benzo[a]fluorene</t>
  </si>
  <si>
    <t>238-84-6</t>
  </si>
  <si>
    <t>DTXSID3075204</t>
  </si>
  <si>
    <t>HKMTVMBEALTRRR-UHFFFAOYSA-N</t>
  </si>
  <si>
    <t>C1C2=CC=CC=C2C2=CC=C3C=CC=CC3=C12</t>
  </si>
  <si>
    <t>InChI=1S/C17H12/c1-3-7-14-12(5-1)9-10-16-15-8-4-2-6-13(15)11-17(14)16/h1-10H,11H2</t>
  </si>
  <si>
    <t>C17H12</t>
  </si>
  <si>
    <t>11H-Benzo[b]fluorene</t>
  </si>
  <si>
    <t>243-17-4</t>
  </si>
  <si>
    <t>DTXSID1022477</t>
  </si>
  <si>
    <t>HAPOJKSPCGLOOD-UHFFFAOYSA-N</t>
  </si>
  <si>
    <t>C1C2=CC=CC=C2C2=CC3=CC=CC=C3C=C12</t>
  </si>
  <si>
    <t>InChI=1S/C17H12/c1-2-6-13-11-17-15(9-12(13)5-1)10-14-7-3-4-8-16(14)17/h1-9,11H,10H2</t>
  </si>
  <si>
    <t>1H,3H-Naphtho(1,8-cd)pyran-1,3-dione</t>
  </si>
  <si>
    <t>81-84-5</t>
  </si>
  <si>
    <t>DTXSID4026505</t>
  </si>
  <si>
    <t>GRSMWKLPSNHDHA-UHFFFAOYSA-N</t>
  </si>
  <si>
    <t>1H,3H-Naphtho[1,8-cd]pyran-1,3-dione</t>
  </si>
  <si>
    <t>O=C1OC(=O)C2=C3C(C=CC=C13)=CC=C2</t>
  </si>
  <si>
    <t>InChI=1S/C12H6O3/c13-11-8-5-1-3-7-4-2-6-9(10(7)8)12(14)15-11/h1-6H</t>
  </si>
  <si>
    <t>C12H6O3</t>
  </si>
  <si>
    <t>1-Hydroxypyrene</t>
  </si>
  <si>
    <t>5315-79-7</t>
  </si>
  <si>
    <t>DTXSID1038298</t>
  </si>
  <si>
    <t>BIJNHUAPTJVVNQ-UHFFFAOYSA-N</t>
  </si>
  <si>
    <t>Pyren-1-ol</t>
  </si>
  <si>
    <t>OC1=C2C=CC3=CC=CC4=CC=C(C=C1)C2=C34</t>
  </si>
  <si>
    <t>InChI=1S/C16H10O/c17-14-9-7-12-5-4-10-2-1-3-11-6-8-13(14)16(12)15(10)11/h1-9,17H</t>
  </si>
  <si>
    <t>C16H10O</t>
  </si>
  <si>
    <t>1-Isopropyl-2-methylbenzene</t>
  </si>
  <si>
    <t>527-84-4</t>
  </si>
  <si>
    <t>DTXSID1052165</t>
  </si>
  <si>
    <t>WWRCMNKATXZARA-UHFFFAOYSA-N</t>
  </si>
  <si>
    <t>1-Methyl-2-(propan-2-yl)benzene</t>
  </si>
  <si>
    <t>CC(C)C1=C(C)C=CC=C1</t>
  </si>
  <si>
    <t>InChI=1S/C10H14/c1-8(2)10-7-5-4-6-9(10)3/h4-8H,1-3H3</t>
  </si>
  <si>
    <t>C10H14</t>
  </si>
  <si>
    <t>1-Methyl phenanthrene</t>
  </si>
  <si>
    <t>832-69-9</t>
  </si>
  <si>
    <t>DTXSID6025648</t>
  </si>
  <si>
    <t>DOWJXOHBNXRUOD-UHFFFAOYSA-N</t>
  </si>
  <si>
    <t>1-Methylphenanthrene</t>
  </si>
  <si>
    <t>CC1=C2C=CC3=CC=CC=C3C2=CC=C1</t>
  </si>
  <si>
    <t>InChI=1S/C15H12/c1-11-5-4-8-15-13(11)10-9-12-6-2-3-7-14(12)15/h2-10H,1H3</t>
  </si>
  <si>
    <t>C15H12</t>
  </si>
  <si>
    <t>1-Methylnaphthalene</t>
  </si>
  <si>
    <t>90-12-0</t>
  </si>
  <si>
    <t>DTXSID9020877</t>
  </si>
  <si>
    <t>QPUYECUOLPXSFR-UHFFFAOYSA-N</t>
  </si>
  <si>
    <t>CC1=C2C=CC=CC2=CC=C1</t>
  </si>
  <si>
    <t>InChI=1S/C11H10/c1-9-5-4-7-10-6-2-3-8-11(9)10/h2-8H,1H3</t>
  </si>
  <si>
    <t>C11H10</t>
  </si>
  <si>
    <t>1-Propene</t>
  </si>
  <si>
    <t>115-07-1</t>
  </si>
  <si>
    <t>DTXSID5021205</t>
  </si>
  <si>
    <t>QQONPFPTGQHPMA-UHFFFAOYSA-N</t>
  </si>
  <si>
    <t>Prop-1-ene</t>
  </si>
  <si>
    <t>CC=C</t>
  </si>
  <si>
    <t>InChI=1S/C3H6/c1-3-2/h3H,1H2,2H3</t>
  </si>
  <si>
    <t>C3H6</t>
  </si>
  <si>
    <t>2-(2-Butoxyethoxy)ethanol</t>
  </si>
  <si>
    <t>112-34-5</t>
  </si>
  <si>
    <t>DTXSID8021519</t>
  </si>
  <si>
    <t>OAYXUHPQHDHDDZ-UHFFFAOYSA-N</t>
  </si>
  <si>
    <t>2-(2-Butoxyethoxy)ethan-1-ol</t>
  </si>
  <si>
    <t>CCCCOCCOCCO</t>
  </si>
  <si>
    <t>InChI=1S/C8H18O3/c1-2-3-5-10-7-8-11-6-4-9/h9H,2-8H2,1H3</t>
  </si>
  <si>
    <t>2-(2H-Benzotriazol-2-yl)-4-methylphenol</t>
  </si>
  <si>
    <t>2440-22-4</t>
  </si>
  <si>
    <t>DTXSID1027479</t>
  </si>
  <si>
    <t>MCPKSFINULVDNX-UHFFFAOYSA-N</t>
  </si>
  <si>
    <t>CC1=CC(N2N=C3C=CC=CC3=N2)=C(O)C=C1</t>
  </si>
  <si>
    <t>InChI=1S/C13H11N3O/c1-9-6-7-13(17)12(8-9)16-14-10-4-2-3-5-11(10)15-16/h2-8,17H,1H3</t>
  </si>
  <si>
    <t>C13H11N3O</t>
  </si>
  <si>
    <t>2-(Morpholin-4-yldithio)-1,3-benzothiazole</t>
  </si>
  <si>
    <t>95-32-9</t>
  </si>
  <si>
    <t>DTXSID2026573</t>
  </si>
  <si>
    <t>QRYFCNPYGUORTK-UHFFFAOYSA-N</t>
  </si>
  <si>
    <t>2-[(Morpholin-4-yl)disulfanyl]-1,3-benzothiazole</t>
  </si>
  <si>
    <t>C1CN(CCO1)SSC1=NC2=C(S1)C=CC=C2</t>
  </si>
  <si>
    <t>InChI=1S/C11H12N2OS3/c1-2-4-10-9(3-1)12-11(15-10)16-17-13-5-7-14-8-6-13/h1-4H,5-8H2</t>
  </si>
  <si>
    <t>C11H12N2OS3</t>
  </si>
  <si>
    <t>2,2'-Methylenebis(4-methyl-6-tert-butylphenol)</t>
  </si>
  <si>
    <t>119-47-1</t>
  </si>
  <si>
    <t>DTXSID4020870</t>
  </si>
  <si>
    <t>KGRVJHAUYBGFFP-UHFFFAOYSA-N</t>
  </si>
  <si>
    <t>2,2'-Methylenebis(6-tert-butyl-4-methylphenol)</t>
  </si>
  <si>
    <t>CC1=CC(CC2=CC(C)=CC(=C2O)C(C)(C)C)=C(O)C(=C1)C(C)(C)C</t>
  </si>
  <si>
    <t>InChI=1S/C23H32O2/c1-14-9-16(20(24)18(11-14)22(3,4)5)13-17-10-15(2)12-19(21(17)25)23(6,7)8/h9-12,24-25H,13H2,1-8H3</t>
  </si>
  <si>
    <t>C23H32O2</t>
  </si>
  <si>
    <t>2,3-Acepyrene</t>
  </si>
  <si>
    <t>25732-74-5</t>
  </si>
  <si>
    <t>DTXSID30180420</t>
  </si>
  <si>
    <t>LEYRJZXFRUAKLV-UHFFFAOYSA-N</t>
  </si>
  <si>
    <t>3,4-Dihydrocyclopenta[cd]pyrene</t>
  </si>
  <si>
    <t>C1CC2=C3C1=CC1=CC=CC4=C1C3=C(C=C2)C=C4</t>
  </si>
  <si>
    <t>InChI=1S/C18H12/c1-2-11-4-6-13-7-5-12-8-9-15-10-14(3-1)16(11)18(13)17(12)15/h1-7,10H,8-9H2</t>
  </si>
  <si>
    <t>C18H12</t>
  </si>
  <si>
    <t>2,4-Bis(1-methyl-1-phenylethyl)phenol</t>
  </si>
  <si>
    <t>2772-45-4</t>
  </si>
  <si>
    <t>DTXSID7029241</t>
  </si>
  <si>
    <t>FMUYQRFTLHAARI-UHFFFAOYSA-N</t>
  </si>
  <si>
    <t>2,4-Bis(2-phenylpropan-2-yl)phenol</t>
  </si>
  <si>
    <t>CC(C)(C1=CC=CC=C1)C1=CC(=C(O)C=C1)C(C)(C)C1=CC=CC=C1</t>
  </si>
  <si>
    <t>InChI=1S/C24H26O/c1-23(2,18-11-7-5-8-12-18)20-15-16-22(25)21(17-20)24(3,4)19-13-9-6-10-14-19/h5-17,25H,1-4H3</t>
  </si>
  <si>
    <t>C24H26O</t>
  </si>
  <si>
    <t>2,4-Dimethylphenol</t>
  </si>
  <si>
    <t>105-67-9</t>
  </si>
  <si>
    <t>DTXSID2021864</t>
  </si>
  <si>
    <t>KUFFULVDNCHOFZ-UHFFFAOYSA-N</t>
  </si>
  <si>
    <t>CC1=CC(C)=C(O)C=C1</t>
  </si>
  <si>
    <t>InChI=1S/C8H10O/c1-6-3-4-8(9)7(2)5-6/h3-5,9H,1-2H3</t>
  </si>
  <si>
    <t>C8H10O</t>
  </si>
  <si>
    <t>2,4-Di-tert-butylphenol</t>
  </si>
  <si>
    <t>96-76-4</t>
  </si>
  <si>
    <t>DTXSID2026602</t>
  </si>
  <si>
    <t>ICKWICRCANNIBI-UHFFFAOYSA-N</t>
  </si>
  <si>
    <t>CC(C)(C)C1=CC(=C(O)C=C1)C(C)(C)C</t>
  </si>
  <si>
    <t>InChI=1S/C14H22O/c1-13(2,3)10-7-8-12(15)11(9-10)14(4,5)6/h7-9,15H,1-6H3</t>
  </si>
  <si>
    <t>C14H22O</t>
  </si>
  <si>
    <t>2,6-Dimethylnaphthalene</t>
  </si>
  <si>
    <t>581-42-0</t>
  </si>
  <si>
    <t>DTXSID0029187</t>
  </si>
  <si>
    <t>YGYNBBAUIYTWBF-UHFFFAOYSA-N</t>
  </si>
  <si>
    <t>CC1=CC2=C(C=C1)C=C(C)C=C2</t>
  </si>
  <si>
    <t>InChI=1S/C12H12/c1-9-3-5-12-8-10(2)4-6-11(12)7-9/h3-8H,1-2H3</t>
  </si>
  <si>
    <t>C12H12</t>
  </si>
  <si>
    <t>2-Bromomethylnaphthalene</t>
  </si>
  <si>
    <t>939-26-4</t>
  </si>
  <si>
    <t>DTXSID10239864</t>
  </si>
  <si>
    <t>RUHJZSZTSCSTCC-UHFFFAOYSA-N</t>
  </si>
  <si>
    <t>2-(Bromomethyl)naphthalene</t>
  </si>
  <si>
    <t>BrCC1=CC2=CC=CC=C2C=C1</t>
  </si>
  <si>
    <t>InChI=1S/C11H9Br/c12-8-9-5-6-10-3-1-2-4-11(10)7-9/h1-7H,8H2</t>
  </si>
  <si>
    <t>C11H9Br</t>
  </si>
  <si>
    <t>2-Butoxyethanol</t>
  </si>
  <si>
    <t>111-76-2</t>
  </si>
  <si>
    <t>DTXSID1024097</t>
  </si>
  <si>
    <t>POAOYUHQDCAZBD-UHFFFAOYSA-N</t>
  </si>
  <si>
    <t>2-Butoxyethan-1-ol</t>
  </si>
  <si>
    <t>CCCCOCCO</t>
  </si>
  <si>
    <t>InChI=1S/C6H14O2/c1-2-3-5-8-6-4-7/h7H,2-6H2,1H3</t>
  </si>
  <si>
    <t>C6H14O2</t>
  </si>
  <si>
    <t>2-Cyanobenzoic acid</t>
  </si>
  <si>
    <t>3839-22-3</t>
  </si>
  <si>
    <t>DTXSID70191732</t>
  </si>
  <si>
    <t>DTNSDCJFTHMDAK-UHFFFAOYSA-N</t>
  </si>
  <si>
    <t>OC(=O)C1=CC=CC=C1C#N</t>
  </si>
  <si>
    <t>InChI=1S/C8H5NO2/c9-5-6-3-1-2-4-7(6)8(10)11/h1-4H,(H,10,11)</t>
  </si>
  <si>
    <t>2-Ethyl-1-hexanol</t>
  </si>
  <si>
    <t>104-76-7</t>
  </si>
  <si>
    <t>DTXSID5020605</t>
  </si>
  <si>
    <t>YIWUKEYIRIRTPP-UHFFFAOYSA-N</t>
  </si>
  <si>
    <t>2-Ethylhexan-1-ol</t>
  </si>
  <si>
    <t>CCCCC(CC)CO</t>
  </si>
  <si>
    <t>InChI=1S/C8H18O/c1-3-5-6-8(4-2)7-9/h8-9H,3-7H2,1-2H3</t>
  </si>
  <si>
    <t>C8H18O</t>
  </si>
  <si>
    <t>2-Ethylanthraquinone</t>
  </si>
  <si>
    <t>84-51-5</t>
  </si>
  <si>
    <t>DTXSID5044994</t>
  </si>
  <si>
    <t>SJEBAWHUJDUKQK-UHFFFAOYSA-N</t>
  </si>
  <si>
    <t>2-Ethylanthracene-9,10-dione</t>
  </si>
  <si>
    <t>CCC1=CC2=C(C=C1)C(=O)C1=C(C=CC=C1)C2=O</t>
  </si>
  <si>
    <t>InChI=1S/C16H12O2/c1-2-10-7-8-13-14(9-10)16(18)12-6-4-3-5-11(12)15(13)17/h3-9H,2H2,1H3</t>
  </si>
  <si>
    <t>C16H12O2</t>
  </si>
  <si>
    <t>2-Ethylhexanoic acid</t>
  </si>
  <si>
    <t>149-57-5</t>
  </si>
  <si>
    <t>DTXSID9025293</t>
  </si>
  <si>
    <t>OBETXYAYXDNJHR-UHFFFAOYSA-N</t>
  </si>
  <si>
    <t>CCCCC(CC)C(O)=O</t>
  </si>
  <si>
    <t>InChI=1S/C8H16O2/c1-3-5-6-7(4-2)8(9)10/h7H,3-6H2,1-2H3,(H,9,10)</t>
  </si>
  <si>
    <t>C8H16O2</t>
  </si>
  <si>
    <t>2-Methylanthracene</t>
  </si>
  <si>
    <t>613-12-7</t>
  </si>
  <si>
    <t>DTXSID8060616</t>
  </si>
  <si>
    <t>GYMFBYTZOGMSQJ-UHFFFAOYSA-N</t>
  </si>
  <si>
    <t>CC1=CC2=CC3=CC=CC=C3C=C2C=C1</t>
  </si>
  <si>
    <t>InChI=1S/C15H12/c1-11-6-7-14-9-12-4-2-3-5-13(12)10-15(14)8-11/h2-10H,1H3</t>
  </si>
  <si>
    <t>2-Methylbutane</t>
  </si>
  <si>
    <t>78-78-4</t>
  </si>
  <si>
    <t>DTXSID8025468</t>
  </si>
  <si>
    <t>QWTDNUCVQCZILF-UHFFFAOYSA-N</t>
  </si>
  <si>
    <t>CCC(C)C</t>
  </si>
  <si>
    <t>InChI=1S/C5H12/c1-4-5(2)3/h5H,4H2,1-3H3</t>
  </si>
  <si>
    <t>2-Methylfuran</t>
  </si>
  <si>
    <t>534-22-5</t>
  </si>
  <si>
    <t>DTXSID9025611</t>
  </si>
  <si>
    <t>VQKFNUFAXTZWDK-UHFFFAOYSA-N</t>
  </si>
  <si>
    <t>CC1=CC=CO1</t>
  </si>
  <si>
    <t>InChI=1S/C5H6O/c1-5-3-2-4-6-5/h2-4H,1H3</t>
  </si>
  <si>
    <t>C5H6O</t>
  </si>
  <si>
    <t>2-Methylnaphthalene</t>
  </si>
  <si>
    <t>91-57-6</t>
  </si>
  <si>
    <t>DTXSID4020878</t>
  </si>
  <si>
    <t>QIMMUPPBPVKWKM-UHFFFAOYSA-N</t>
  </si>
  <si>
    <t>CC1=CC2=CC=CC=C2C=C1</t>
  </si>
  <si>
    <t>InChI=1S/C11H10/c1-9-6-7-10-4-2-3-5-11(10)8-9/h2-8H,1H3</t>
  </si>
  <si>
    <t>2-Methylphenanthrene</t>
  </si>
  <si>
    <t>2531-84-2</t>
  </si>
  <si>
    <t>DTXSID1025649</t>
  </si>
  <si>
    <t>KANLOADZXMMCQA-UHFFFAOYSA-N</t>
  </si>
  <si>
    <t>CC1=CC=C2C(C=CC3=CC=CC=C23)=C1</t>
  </si>
  <si>
    <t>InChI=1S/C15H12/c1-11-6-9-15-13(10-11)8-7-12-4-2-3-5-14(12)15/h2-10H,1H3</t>
  </si>
  <si>
    <t>2-Phenylbenzimidazole</t>
  </si>
  <si>
    <t>716-79-0</t>
  </si>
  <si>
    <t>DTXSID5052460</t>
  </si>
  <si>
    <t>DWYHDSLIWMUSOO-UHFFFAOYSA-N</t>
  </si>
  <si>
    <t>2-Phenyl-1H-benzimidazole</t>
  </si>
  <si>
    <t>N1C2=CC=CC=C2N=C1C1=CC=CC=C1</t>
  </si>
  <si>
    <t>InChI=1S/C13H10N2/c1-2-6-10(7-3-1)13-14-11-8-4-5-9-12(11)15-13/h1-9H,(H,14,15)</t>
  </si>
  <si>
    <t>C13H10N2</t>
  </si>
  <si>
    <t>2-Phenylbenzothiazole</t>
  </si>
  <si>
    <t>883-93-2</t>
  </si>
  <si>
    <t>DTXSID80236946</t>
  </si>
  <si>
    <t>XBHOUXSGHYZCNH-UHFFFAOYSA-N</t>
  </si>
  <si>
    <t>2-Phenyl-1,3-benzothiazole</t>
  </si>
  <si>
    <t>S1C2=CC=CC=C2N=C1C1=CC=CC=C1</t>
  </si>
  <si>
    <t>InChI=1S/C13H9NS/c1-2-6-10(7-3-1)13-14-11-8-4-5-9-12(11)15-13/h1-9H</t>
  </si>
  <si>
    <t>C13H9NS</t>
  </si>
  <si>
    <t>3,3-dimethyl-1-phenylbutan-1-one</t>
  </si>
  <si>
    <t>31366-07-1</t>
  </si>
  <si>
    <t>DTXSID60446364</t>
  </si>
  <si>
    <t>RAGQNMUFPJIWQE-UHFFFAOYSA-N</t>
  </si>
  <si>
    <t>3,3-Dimethyl-1-phenylbutan-1-one</t>
  </si>
  <si>
    <t>CC(C)(C)CC(=O)C1=CC=CC=C1</t>
  </si>
  <si>
    <t>InChI=1S/C12H16O/c1-12(2,3)9-11(13)10-7-5-4-6-8-10/h4-8H,9H2,1-3H3</t>
  </si>
  <si>
    <t>C12H16O</t>
  </si>
  <si>
    <t>3,5-Di-tert-butyl-4-hydroxybenzaldehyde</t>
  </si>
  <si>
    <t>1620-98-0</t>
  </si>
  <si>
    <t>DTXSID7057658</t>
  </si>
  <si>
    <t>DOZRDZLFLOODMB-UHFFFAOYSA-N</t>
  </si>
  <si>
    <t>CC(C)(C)C1=CC(C=O)=CC(=C1O)C(C)(C)C</t>
  </si>
  <si>
    <t>InChI=1S/C15H22O2/c1-14(2,3)11-7-10(9-16)8-12(13(11)17)15(4,5)6/h7-9,17H,1-6H3</t>
  </si>
  <si>
    <t>C15H22O2</t>
  </si>
  <si>
    <t>3-Hydroxy-4-methoxy-benzaldehyde</t>
  </si>
  <si>
    <t>621-59-0</t>
  </si>
  <si>
    <t>DTXSID7049423</t>
  </si>
  <si>
    <t>JVTZFYYHCGSXJV-UHFFFAOYSA-N</t>
  </si>
  <si>
    <t>3-Hydroxy-4-methoxybenzaldehyde</t>
  </si>
  <si>
    <t>COC1=CC=C(C=O)C=C1O</t>
  </si>
  <si>
    <t>InChI=1S/C8H8O3/c1-11-8-3-2-6(5-9)4-7(8)10/h2-5,10H,1H3</t>
  </si>
  <si>
    <t>C8H8O3</t>
  </si>
  <si>
    <t>3-Methylpentane</t>
  </si>
  <si>
    <t>96-14-0</t>
  </si>
  <si>
    <t>DTXSID8052647</t>
  </si>
  <si>
    <t>PFEOZHBOMNWTJB-UHFFFAOYSA-N</t>
  </si>
  <si>
    <t>CCC(C)CC</t>
  </si>
  <si>
    <t>InChI=1S/C6H14/c1-4-6(3)5-2/h6H,4-5H2,1-3H3</t>
  </si>
  <si>
    <t>C6H14</t>
  </si>
  <si>
    <t>3-Methylphenanthrene</t>
  </si>
  <si>
    <t>832-71-3</t>
  </si>
  <si>
    <t>DTXSID7052731</t>
  </si>
  <si>
    <t>GKYWZUBZZBHZKU-UHFFFAOYSA-N</t>
  </si>
  <si>
    <t>CC1=CC2=C(C=C1)C=CC1=C2C=CC=C1</t>
  </si>
  <si>
    <t>InChI=1S/C15H12/c1-11-6-7-13-9-8-12-4-2-3-5-14(12)15(13)10-11/h2-10H,1H3</t>
  </si>
  <si>
    <t>3-Phenylprop-2-enal</t>
  </si>
  <si>
    <t>104-55-2</t>
  </si>
  <si>
    <t>DTXSID1024835</t>
  </si>
  <si>
    <t>KJPRLNWUNMBNBZ-UHFFFAOYSA-N</t>
  </si>
  <si>
    <t>O=CC=CC1=CC=CC=C1</t>
  </si>
  <si>
    <t>InChI=1S/C9H8O/c10-8-4-7-9-5-2-1-3-6-9/h1-8H</t>
  </si>
  <si>
    <t>3-tert-Butylphenol</t>
  </si>
  <si>
    <t>585-34-2</t>
  </si>
  <si>
    <t>DTXSID9044825</t>
  </si>
  <si>
    <t>CYEKUDPFXBLGHH-UHFFFAOYSA-N</t>
  </si>
  <si>
    <t>CC(C)(C)C1=CC=CC(O)=C1</t>
  </si>
  <si>
    <t>InChI=1S/C10H14O/c1-10(2,3)8-5-4-6-9(11)7-8/h4-7,11H,1-3H3</t>
  </si>
  <si>
    <t>C10H14O</t>
  </si>
  <si>
    <t>4-((Morpholinothio)thioxomethyl)morpholine</t>
  </si>
  <si>
    <t>13752-51-7</t>
  </si>
  <si>
    <t>DTXSID5021095</t>
  </si>
  <si>
    <t>HOEFWOBLOGZQIQ-UHFFFAOYSA-N</t>
  </si>
  <si>
    <t>4-[(Morpholine-4-carbothioyl)sulfanyl]morpholine</t>
  </si>
  <si>
    <t>S=C(SN1CCOCC1)N1CCOCC1</t>
  </si>
  <si>
    <t>InChI=1S/C9H16N2O2S2/c14-9(10-1-5-12-6-2-10)15-11-3-7-13-8-4-11/h1-8H2</t>
  </si>
  <si>
    <t>C9H16N2O2S2</t>
  </si>
  <si>
    <t>4-(1,1,3,3-Tetramethylbutyl)phenol</t>
  </si>
  <si>
    <t>140-66-9</t>
  </si>
  <si>
    <t>DTXSID9022360</t>
  </si>
  <si>
    <t>ISAVYTVYFVQUDY-UHFFFAOYSA-N</t>
  </si>
  <si>
    <t>4-(2,4,4-Trimethylpentan-2-yl)phenol</t>
  </si>
  <si>
    <t>CC(C)(C)CC(C)(C)C1=CC=C(O)C=C1</t>
  </si>
  <si>
    <t>InChI=1S/C14H22O/c1-13(2,3)10-14(4,5)11-6-8-12(15)9-7-11/h6-9,15H,10H2,1-5H3</t>
  </si>
  <si>
    <t>4-(1,1-Dimethylethyl)phenol</t>
  </si>
  <si>
    <t>98-54-4</t>
  </si>
  <si>
    <t>DTXSID1020221</t>
  </si>
  <si>
    <t>QHPQWRBYOIRBIT-UHFFFAOYSA-N</t>
  </si>
  <si>
    <t>4-tert-Butylphenol</t>
  </si>
  <si>
    <t>CC(C)(C)C1=CC=C(O)C=C1</t>
  </si>
  <si>
    <t>InChI=1S/C10H14O/c1-10(2,3)8-4-6-9(11)7-5-8/h4-7,11H,1-3H3</t>
  </si>
  <si>
    <t>4,5-Dihydro-2-mercaptoimidazole</t>
  </si>
  <si>
    <t>96-45-7</t>
  </si>
  <si>
    <t>DTXSID5020601</t>
  </si>
  <si>
    <t>PDQAZBWRQCGBEV-UHFFFAOYSA-N</t>
  </si>
  <si>
    <t>Imidazolidine-2-thione</t>
  </si>
  <si>
    <t>S=C1NCCN1</t>
  </si>
  <si>
    <t>InChI=1S/C3H6N2S/c6-3-4-1-2-5-3/h1-2H2,(H2,4,5,6)</t>
  </si>
  <si>
    <t>C3H6N2S</t>
  </si>
  <si>
    <t>4-Ethyltoluene</t>
  </si>
  <si>
    <t>622-96-8</t>
  </si>
  <si>
    <t>DTXSID9029194</t>
  </si>
  <si>
    <t>JRLPEMVDPFPYPJ-UHFFFAOYSA-N</t>
  </si>
  <si>
    <t>1-Ethyl-4-methylbenzene</t>
  </si>
  <si>
    <t>CCC1=CC=C(C)C=C1</t>
  </si>
  <si>
    <t>InChI=1S/C9H12/c1-3-9-6-4-8(2)5-7-9/h4-7H,3H2,1-2H3</t>
  </si>
  <si>
    <t>4H-Cyclopenta(def)phenanthren-4-one</t>
  </si>
  <si>
    <t>5737-13-3</t>
  </si>
  <si>
    <t>DTXSID50205967</t>
  </si>
  <si>
    <t>IFCBMPOMNSORDG-UHFFFAOYSA-N</t>
  </si>
  <si>
    <t>4H-Cyclopenta[def]phenanthren-4-one</t>
  </si>
  <si>
    <t>O=C1C2=CC=CC3=C2C2=C(C=CC=C12)C=C3</t>
  </si>
  <si>
    <t>InChI=1S/C15H8O/c16-15-11-5-1-3-9-7-8-10-4-2-6-12(15)14(10)13(9)11/h1-8H</t>
  </si>
  <si>
    <t>C15H8O</t>
  </si>
  <si>
    <t>4H-Cyclopenta(def)phenanthrene</t>
  </si>
  <si>
    <t>203-64-5</t>
  </si>
  <si>
    <t>DTXSID1024887</t>
  </si>
  <si>
    <t>RKZDZWJDQTZDLD-UHFFFAOYSA-N</t>
  </si>
  <si>
    <t>4H-Cyclopenta[def]phenanthrene</t>
  </si>
  <si>
    <t>C1C2=CC=CC3=C2C2=C1C=CC=C2C=C3</t>
  </si>
  <si>
    <t>InChI=1S/C15H10/c1-3-10-7-8-11-4-2-6-13-9-12(5-1)14(10)15(11)13/h1-8H,9H2</t>
  </si>
  <si>
    <t>C15H10</t>
  </si>
  <si>
    <t>4-Methyl-2-pentanone</t>
  </si>
  <si>
    <t>108-10-1</t>
  </si>
  <si>
    <t>DTXSID5021889</t>
  </si>
  <si>
    <t>NTIZESTWPVYFNL-UHFFFAOYSA-N</t>
  </si>
  <si>
    <t>4-Methylpentan-2-one</t>
  </si>
  <si>
    <t>CC(C)CC(C)=O</t>
  </si>
  <si>
    <t>InChI=1S/C6H12O/c1-5(2)4-6(3)7/h5H,4H2,1-3H3</t>
  </si>
  <si>
    <t>C6H12O</t>
  </si>
  <si>
    <t>4-Nonylphenol</t>
  </si>
  <si>
    <t>104-40-5</t>
  </si>
  <si>
    <t>DTXSID5033836</t>
  </si>
  <si>
    <t>IGFHQQFPSIBGKE-UHFFFAOYSA-N</t>
  </si>
  <si>
    <t>CCCCCCCCCC1=CC=C(O)C=C1</t>
  </si>
  <si>
    <t>InChI=1S/C15H24O/c1-2-3-4-5-6-7-8-9-14-10-12-15(16)13-11-14/h10-13,16H,2-9H2,1H3</t>
  </si>
  <si>
    <t>C15H24O</t>
  </si>
  <si>
    <t>5-Methyl-2-hexanone</t>
  </si>
  <si>
    <t>110-12-3</t>
  </si>
  <si>
    <t>DTXSID5021914</t>
  </si>
  <si>
    <t>FFWSICBKRCICMR-UHFFFAOYSA-N</t>
  </si>
  <si>
    <t>5-Methylhexan-2-one</t>
  </si>
  <si>
    <t>CC(C)CCC(C)=O</t>
  </si>
  <si>
    <t>InChI=1S/C7H14O/c1-6(2)4-5-7(3)8/h6H,4-5H2,1-3H3</t>
  </si>
  <si>
    <t>C7H14O</t>
  </si>
  <si>
    <t>6H-Benzo(cd)pyren-6-one</t>
  </si>
  <si>
    <t>3074-00-8</t>
  </si>
  <si>
    <t>DTXSID60184759</t>
  </si>
  <si>
    <t>CLIKSBRDCNSYNO-UHFFFAOYSA-N</t>
  </si>
  <si>
    <t>6H-Benzo[cd]pyren-6-one</t>
  </si>
  <si>
    <t>O=C1C2=CC=CC3=C2C2=C(C=C3)C=CC3=C2C1=CC=C3</t>
  </si>
  <si>
    <t>InChI=1S/C19H10O/c20-19-14-5-1-3-11-7-9-13-10-8-12-4-2-6-15(19)17(12)18(13)16(11)14/h1-10H</t>
  </si>
  <si>
    <t>C19H10O</t>
  </si>
  <si>
    <t>7,12-Dimethylbenz(a)anthracene</t>
  </si>
  <si>
    <t>57-97-6</t>
  </si>
  <si>
    <t>DTXSID1020510</t>
  </si>
  <si>
    <t>ARSRBNBHOADGJU-UHFFFAOYSA-N</t>
  </si>
  <si>
    <t>7,12-Dimethyltetraphene</t>
  </si>
  <si>
    <t>CC1=C2C=CC=CC2=C(C)C2=C3C=CC=CC3=CC=C12</t>
  </si>
  <si>
    <t>InChI=1S/C20H16/c1-13-16-8-5-6-9-17(16)14(2)20-18(13)12-11-15-7-3-4-10-19(15)20/h3-12H,1-2H3</t>
  </si>
  <si>
    <t>C20H16</t>
  </si>
  <si>
    <t>7-Hydroxy-3-phenyl-1H-naphtho[2,1-b]pyran-1-one</t>
  </si>
  <si>
    <t>86247-95-2</t>
  </si>
  <si>
    <t>DTXSID80872989</t>
  </si>
  <si>
    <t>GUKKHYFKWQRONQ-UHFFFAOYSA-N</t>
  </si>
  <si>
    <t>OC1=CC=CC2=C3C(=O)C=C(OC3=CC=C12)C1=CC=CC=C1</t>
  </si>
  <si>
    <t>InChI=1S/C19H12O3/c20-15-8-4-7-14-13(15)9-10-17-19(14)16(21)11-18(22-17)12-5-2-1-3-6-12/h1-11,20H</t>
  </si>
  <si>
    <t>C19H12O3</t>
  </si>
  <si>
    <t>9-Methylphenanthrene</t>
  </si>
  <si>
    <t>883-20-5</t>
  </si>
  <si>
    <t>DTXSID4061258</t>
  </si>
  <si>
    <t>DALBHIYZSZZWBS-UHFFFAOYSA-N</t>
  </si>
  <si>
    <t>CC1=CC2=CC=CC=C2C2=CC=CC=C12</t>
  </si>
  <si>
    <t>InChI=1S/C15H12/c1-11-10-12-6-2-3-8-14(12)15-9-5-4-7-13(11)15/h2-10H,1H3</t>
  </si>
  <si>
    <t>Acenaphthene</t>
  </si>
  <si>
    <t>83-32-9</t>
  </si>
  <si>
    <t>DTXSID3021774</t>
  </si>
  <si>
    <t>CWRYPZZKDGJXCA-UHFFFAOYSA-N</t>
  </si>
  <si>
    <t>1,2-Dihydroacenaphthylene</t>
  </si>
  <si>
    <t>C1CC2=C3C1=CC=CC3=CC=C2</t>
  </si>
  <si>
    <t>InChI=1S/C12H10/c1-3-9-4-2-6-11-8-7-10(5-1)12(9)11/h1-6H,7-8H2</t>
  </si>
  <si>
    <t>C12H10</t>
  </si>
  <si>
    <t>Acenaphthylene</t>
  </si>
  <si>
    <t>208-96-8</t>
  </si>
  <si>
    <t>DTXSID3023845</t>
  </si>
  <si>
    <t>HXGDTGSAIMULJN-UHFFFAOYSA-N</t>
  </si>
  <si>
    <t>C1=CC2=C3C1=CC=CC3=CC=C2</t>
  </si>
  <si>
    <t>InChI=1S/C12H8/c1-3-9-4-2-6-11-8-7-10(5-1)12(9)11/h1-8H</t>
  </si>
  <si>
    <t>C12H8</t>
  </si>
  <si>
    <t>Acephenanthrylene</t>
  </si>
  <si>
    <t>201-06-9</t>
  </si>
  <si>
    <t>DTXSID8075045</t>
  </si>
  <si>
    <t>SQFPKRNUGBRTAR-UHFFFAOYSA-N</t>
  </si>
  <si>
    <t>C1=CC2=C3C1=CC1=CC=CC=C1C3=CC=C2</t>
  </si>
  <si>
    <t>InChI=1S/C16H10/c1-2-6-14-12(4-1)10-13-9-8-11-5-3-7-15(14)16(11)13/h1-10H</t>
  </si>
  <si>
    <t>Acetaldehyde</t>
  </si>
  <si>
    <t>75-07-0</t>
  </si>
  <si>
    <t>DTXSID5039224</t>
  </si>
  <si>
    <t>IKHGUXGNUITLKF-UHFFFAOYSA-N</t>
  </si>
  <si>
    <t>CC=O</t>
  </si>
  <si>
    <t>InChI=1S/C2H4O/c1-2-3/h2H,1H3</t>
  </si>
  <si>
    <t>C2H4O</t>
  </si>
  <si>
    <t>Acetamide, N-cyclohexyl</t>
  </si>
  <si>
    <t>1124-53-4</t>
  </si>
  <si>
    <t>DTXSID60150030</t>
  </si>
  <si>
    <t>WRAGCBBWIYQMRF-UHFFFAOYSA-N</t>
  </si>
  <si>
    <t>N-Cyclohexylacetamide</t>
  </si>
  <si>
    <t>CC(=O)NC1CCCCC1</t>
  </si>
  <si>
    <t>InChI=1S/C8H15NO/c1-7(10)9-8-5-3-2-4-6-8/h8H,2-6H2,1H3,(H,9,10)</t>
  </si>
  <si>
    <t>C8H15NO</t>
  </si>
  <si>
    <t>Acetone</t>
  </si>
  <si>
    <t>67-64-1</t>
  </si>
  <si>
    <t>DTXSID8021482</t>
  </si>
  <si>
    <t>CSCPPACGZOOCGX-UHFFFAOYSA-N</t>
  </si>
  <si>
    <t>Propan-2-one</t>
  </si>
  <si>
    <t>CC(C)=O</t>
  </si>
  <si>
    <t>InChI=1S/C3H6O/c1-3(2)4/h1-2H3</t>
  </si>
  <si>
    <t>C3H6O</t>
  </si>
  <si>
    <t>Acetonitrile</t>
  </si>
  <si>
    <t>75-05-8</t>
  </si>
  <si>
    <t>DTXSID7020009</t>
  </si>
  <si>
    <t>WEVYAHXRMPXWCK-UHFFFAOYSA-N</t>
  </si>
  <si>
    <t>CC#N</t>
  </si>
  <si>
    <t>InChI=1S/C2H3N/c1-2-3/h1H3</t>
  </si>
  <si>
    <t>C2H3N</t>
  </si>
  <si>
    <t>Acetophenone</t>
  </si>
  <si>
    <t>98-86-2</t>
  </si>
  <si>
    <t>DTXSID6021828</t>
  </si>
  <si>
    <t>KWOLFJPFCHCOCG-UHFFFAOYSA-N</t>
  </si>
  <si>
    <t>1-Phenylethan-1-one</t>
  </si>
  <si>
    <t>CC(=O)C1=CC=CC=C1</t>
  </si>
  <si>
    <t>InChI=1S/C8H8O/c1-7(9)8-5-3-2-4-6-8/h2-6H,1H3</t>
  </si>
  <si>
    <t>C8H8O</t>
  </si>
  <si>
    <t>Acrolein</t>
  </si>
  <si>
    <t>107-02-8</t>
  </si>
  <si>
    <t>DTXSID5020023</t>
  </si>
  <si>
    <t>HGINCPLSRVDWNT-UHFFFAOYSA-N</t>
  </si>
  <si>
    <t>Prop-2-enal</t>
  </si>
  <si>
    <t>C=CC=O</t>
  </si>
  <si>
    <t>InChI=1S/C3H4O/c1-2-3-4/h2-3H,1H2</t>
  </si>
  <si>
    <t>C3H4O</t>
  </si>
  <si>
    <t>alpha-Pinene</t>
  </si>
  <si>
    <t>80-56-8</t>
  </si>
  <si>
    <t>DTXSID4026501</t>
  </si>
  <si>
    <t>GRWFGVWFFZKLTI-UHFFFAOYSA-N</t>
  </si>
  <si>
    <t>2,6,6-Trimethylbicyclo[3.1.1]hept-2-ene</t>
  </si>
  <si>
    <t>CC1=CCC2CC1C2(C)C</t>
  </si>
  <si>
    <t>InChI=1S/C10H16/c1-7-4-5-8-6-9(7)10(8,2)3/h4,8-9H,5-6H2,1-3H3</t>
  </si>
  <si>
    <t>C10H16</t>
  </si>
  <si>
    <t>Aniline</t>
  </si>
  <si>
    <t>62-53-3</t>
  </si>
  <si>
    <t>DTXSID8020090</t>
  </si>
  <si>
    <t>PAYRUJLWNCNPSJ-UHFFFAOYSA-N</t>
  </si>
  <si>
    <t>NC1=CC=CC=C1</t>
  </si>
  <si>
    <t>InChI=1S/C6H7N/c7-6-4-2-1-3-5-6/h1-5H,7H2</t>
  </si>
  <si>
    <t>C6H7N</t>
  </si>
  <si>
    <t>Anthanthrene</t>
  </si>
  <si>
    <t>191-26-4</t>
  </si>
  <si>
    <t>DTXSID9075452</t>
  </si>
  <si>
    <t>YFIJJNAKSZUOLT-UHFFFAOYSA-N</t>
  </si>
  <si>
    <t>Naphtho[7,8,1,2,3-nopqr]tetraphene</t>
  </si>
  <si>
    <t>C1=CC2=CC3=CC=C4C=CC=C5C=C6C=CC(=C1)C2=C6C3=C45</t>
  </si>
  <si>
    <t>InChI=1S/C22H12/c1-3-13-7-9-18-12-16-6-2-4-14-8-10-17-11-15(5-1)19(13)21(18)22(17)20(14)16/h1-12H</t>
  </si>
  <si>
    <t>C22H12</t>
  </si>
  <si>
    <t>Anthracene</t>
  </si>
  <si>
    <t>120-12-7</t>
  </si>
  <si>
    <t>DTXSID0023878</t>
  </si>
  <si>
    <t>MWPLVEDNUUSJAV-UHFFFAOYSA-N</t>
  </si>
  <si>
    <t>C1=CC2=CC3=C(C=CC=C3)C=C2C=C1</t>
  </si>
  <si>
    <t>InChI=1S/C14H10/c1-2-6-12-10-14-8-4-3-7-13(14)9-11(12)5-1/h1-10H</t>
  </si>
  <si>
    <t>Antimony</t>
  </si>
  <si>
    <t>7440-36-0</t>
  </si>
  <si>
    <t>DTXSID5023879</t>
  </si>
  <si>
    <t>WATWJIUSRGPENY-UHFFFAOYSA-N</t>
  </si>
  <si>
    <t>[Sb]</t>
  </si>
  <si>
    <t>InChI=1S/Sb</t>
  </si>
  <si>
    <t>Sb</t>
  </si>
  <si>
    <t>Arsenic</t>
  </si>
  <si>
    <t>7440-38-2</t>
  </si>
  <si>
    <t>DTXSID4023886</t>
  </si>
  <si>
    <t>RQNWIZPPADIBDY-UHFFFAOYSA-N</t>
  </si>
  <si>
    <t>[As]</t>
  </si>
  <si>
    <t>InChI=1S/As</t>
  </si>
  <si>
    <t>As</t>
  </si>
  <si>
    <t>Azobenzene</t>
  </si>
  <si>
    <t>103-33-3</t>
  </si>
  <si>
    <t>DTXSID8020123</t>
  </si>
  <si>
    <t>DMLAVOWQYNRWNQ-UHFFFAOYSA-N</t>
  </si>
  <si>
    <t>Diphenyldiazene</t>
  </si>
  <si>
    <t>C1=CC=C(C=C1)N=NC1=CC=CC=C1</t>
  </si>
  <si>
    <t>InChI=1S/C12H10N2/c1-3-7-11(8-4-1)13-14-12-9-5-2-6-10-12/h1-10H</t>
  </si>
  <si>
    <t>C12H10N2</t>
  </si>
  <si>
    <t>Barium</t>
  </si>
  <si>
    <t>7440-39-3</t>
  </si>
  <si>
    <t>DTXSID8023894</t>
  </si>
  <si>
    <t>MUBOSUMMMUSVEO-UHFFFAOYSA-N</t>
  </si>
  <si>
    <t>[Ba]</t>
  </si>
  <si>
    <t>InChI=1S/Ba</t>
  </si>
  <si>
    <t>Ba</t>
  </si>
  <si>
    <t>Benz(a)anthracene</t>
  </si>
  <si>
    <t>56-55-3</t>
  </si>
  <si>
    <t>DTXSID5023902</t>
  </si>
  <si>
    <t>DXBHBZVCASKNBY-UHFFFAOYSA-N</t>
  </si>
  <si>
    <t>Tetraphene</t>
  </si>
  <si>
    <t>C1=CC2=C(C=C1)C=C1C(C=CC3=C1C=CC=C3)=C2</t>
  </si>
  <si>
    <t>InChI=1S/C18H12/c1-2-7-15-12-18-16(11-14(15)6-1)10-9-13-5-3-4-8-17(13)18/h1-12H</t>
  </si>
  <si>
    <t>Benzaldehyde, 2-ethyl-</t>
  </si>
  <si>
    <t>22927-13-5</t>
  </si>
  <si>
    <t>DTXSID70177470</t>
  </si>
  <si>
    <t>NTWBHJYRDKBGBR-UHFFFAOYSA-N</t>
  </si>
  <si>
    <t>2-Ethylbenzaldehyde</t>
  </si>
  <si>
    <t>CCC1=CC=CC=C1C=O</t>
  </si>
  <si>
    <t>InChI=1S/C9H10O/c1-2-8-5-3-4-6-9(8)7-10/h3-7H,2H2,1H3</t>
  </si>
  <si>
    <t>C9H10O</t>
  </si>
  <si>
    <t>Benzene</t>
  </si>
  <si>
    <t>71-43-2</t>
  </si>
  <si>
    <t>DTXSID3039242</t>
  </si>
  <si>
    <t>UHOVQNZJYSORNB-UHFFFAOYSA-N</t>
  </si>
  <si>
    <t>C1=CC=CC=C1</t>
  </si>
  <si>
    <t>InChI=1S/C6H6/c1-2-4-6-5-3-1/h1-6H</t>
  </si>
  <si>
    <t>C6H6</t>
  </si>
  <si>
    <t>Benzene-1,3-bis(acetyl)</t>
  </si>
  <si>
    <t>6781-42-6</t>
  </si>
  <si>
    <t>DTXSID80218060</t>
  </si>
  <si>
    <t>VCHOFVSNWYPAEF-UHFFFAOYSA-N</t>
  </si>
  <si>
    <t>1,1'-(1,3-Phenylene)di(ethan-1-one)</t>
  </si>
  <si>
    <t>CC(=O)C1=CC(=CC=C1)C(C)=O</t>
  </si>
  <si>
    <t>InChI=1S/C10H10O2/c1-7(11)9-4-3-5-10(6-9)8(2)12/h3-6H,1-2H3</t>
  </si>
  <si>
    <t>Benzo(b)fluoranthene</t>
  </si>
  <si>
    <t>205-99-2</t>
  </si>
  <si>
    <t>DTXSID0023907</t>
  </si>
  <si>
    <t>FTOVXSOBNPWTSH-UHFFFAOYSA-N</t>
  </si>
  <si>
    <t>Benzo[e]acephenanthrylene</t>
  </si>
  <si>
    <t>C1=CC=C2C(=C1)C1=CC=CC3=C4C=CC=CC4=CC2=C13</t>
  </si>
  <si>
    <t>InChI=1S/C20H12/c1-2-7-14-13(6-1)12-19-16-9-4-3-8-15(16)18-11-5-10-17(14)20(18)19/h1-12H</t>
  </si>
  <si>
    <t>Benzo(j)fluoranthene</t>
  </si>
  <si>
    <t>205-82-3</t>
  </si>
  <si>
    <t>DTXSID8052691</t>
  </si>
  <si>
    <t>KHNYNFUTFKJLDD-UHFFFAOYSA-N</t>
  </si>
  <si>
    <t>Benzo[j]fluoranthene</t>
  </si>
  <si>
    <t>C1=CC2=C(C=C1)C1=C(C=C2)C2=CC=CC3=CC=CC1=C23</t>
  </si>
  <si>
    <t>InChI=1S/C20H12/c1-2-8-15-13(5-1)11-12-17-16-9-3-6-14-7-4-10-18(19(14)16)20(15)17/h1-12H</t>
  </si>
  <si>
    <t>Benzo[a]pyrene</t>
  </si>
  <si>
    <t>50-32-8</t>
  </si>
  <si>
    <t>DTXSID2020139</t>
  </si>
  <si>
    <t>FMMWHPNWAFZXNH-UHFFFAOYSA-N</t>
  </si>
  <si>
    <t>Benzo[pqr]tetraphene</t>
  </si>
  <si>
    <t>C1=CC=C2C(=C1)C=C1C=CC3=CC=CC4=CC=C2C1=C34</t>
  </si>
  <si>
    <t>InChI=1S/C20H12/c1-2-7-17-15(4-1)12-16-9-8-13-5-3-6-14-10-11-18(17)20(16)19(13)14/h1-12H</t>
  </si>
  <si>
    <t>Benzo[e]pyrene</t>
  </si>
  <si>
    <t>192-97-2</t>
  </si>
  <si>
    <t>DTXSID3023764</t>
  </si>
  <si>
    <t>TXVHTIQJNYSSKO-UHFFFAOYSA-N</t>
  </si>
  <si>
    <t>C1=CC2=C3C=CC=C4C=CC5=CC=CC(=C2C=C1)C5=C34</t>
  </si>
  <si>
    <t>InChI=1S/C20H12/c1-2-8-16-15(7-1)17-9-3-5-13-11-12-14-6-4-10-18(16)20(14)19(13)17/h1-12H</t>
  </si>
  <si>
    <t>Benzo[g,h,i]perylene</t>
  </si>
  <si>
    <t>191-24-2</t>
  </si>
  <si>
    <t>DTXSID5023908</t>
  </si>
  <si>
    <t>GYFAGKUZYNFMBN-UHFFFAOYSA-N</t>
  </si>
  <si>
    <t>Benzo[ghi]perylene</t>
  </si>
  <si>
    <t>C1=CC2=C3C(=C1)C1=C4C(C=CC5=C4C3=C(C=C2)C=C5)=CC=C1</t>
  </si>
  <si>
    <t>InChI=1S/C22H12/c1-3-13-7-9-15-11-12-16-10-8-14-4-2-6-18-17(5-1)19(13)21(15)22(16)20(14)18/h1-12H</t>
  </si>
  <si>
    <t>Benzo[ghi]fluoranthene</t>
  </si>
  <si>
    <t>203-12-3</t>
  </si>
  <si>
    <t>DTXSID4075455</t>
  </si>
  <si>
    <t>YEIHPPOCKIHUQJ-UHFFFAOYSA-N</t>
  </si>
  <si>
    <t>C1=CC2=CC=C3C=CC4=CC=CC5=C4C3=C2C5=C1</t>
  </si>
  <si>
    <t>InChI=1S/C18H10/c1-3-11-7-9-13-10-8-12-4-2-6-15-14(5-1)16(11)18(13)17(12)15/h1-10H</t>
  </si>
  <si>
    <t>C18H10</t>
  </si>
  <si>
    <t>Benzo[k]fluoranthene</t>
  </si>
  <si>
    <t>207-08-9</t>
  </si>
  <si>
    <t>DTXSID0023909</t>
  </si>
  <si>
    <t>HAXBIWFMXWRORI-UHFFFAOYSA-N</t>
  </si>
  <si>
    <t>C1=CC2=CC3=C(C=C2C=C1)C1=C2C3=CC=CC2=CC=C1</t>
  </si>
  <si>
    <t>InChI=1S/C20H12/c1-2-6-15-12-19-17-10-4-8-13-7-3-9-16(20(13)17)18(19)11-14(15)5-1/h1-12H</t>
  </si>
  <si>
    <t>Benzoic acid</t>
  </si>
  <si>
    <t>65-85-0</t>
  </si>
  <si>
    <t>DTXSID6020143</t>
  </si>
  <si>
    <t>WPYMKLBDIGXBTP-UHFFFAOYSA-N</t>
  </si>
  <si>
    <t>OC(=O)C1=CC=CC=C1</t>
  </si>
  <si>
    <t>InChI=1S/C7H6O2/c8-7(9)6-4-2-1-3-5-6/h1-5H,(H,8,9)</t>
  </si>
  <si>
    <t>C7H6O2</t>
  </si>
  <si>
    <t>Benzyl alcohol</t>
  </si>
  <si>
    <t>100-51-6</t>
  </si>
  <si>
    <t>DTXSID5020152</t>
  </si>
  <si>
    <t>WVDDGKGOMKODPV-UHFFFAOYSA-N</t>
  </si>
  <si>
    <t>Phenylmethanol</t>
  </si>
  <si>
    <t>OCC1=CC=CC=C1</t>
  </si>
  <si>
    <t>InChI=1S/C7H8O/c8-6-7-4-2-1-3-5-7/h1-5,8H,6H2</t>
  </si>
  <si>
    <t>Benzyl butyl phthalate</t>
  </si>
  <si>
    <t>85-68-7</t>
  </si>
  <si>
    <t>DTXSID3020205</t>
  </si>
  <si>
    <t>IRIAEXORFWYRCZ-UHFFFAOYSA-N</t>
  </si>
  <si>
    <t>Benzyl butyl benzene-1,2-dicarboxylate</t>
  </si>
  <si>
    <t>CCCCOC(=O)C1=C(C=CC=C1)C(=O)OCC1=CC=CC=C1</t>
  </si>
  <si>
    <t>InChI=1S/C19H20O4/c1-2-3-13-22-18(20)16-11-7-8-12-17(16)19(21)23-14-15-9-5-4-6-10-15/h4-12H,2-3,13-14H2,1H3</t>
  </si>
  <si>
    <t>C19H20O4</t>
  </si>
  <si>
    <t>Beryllium</t>
  </si>
  <si>
    <t>7440-41-7</t>
  </si>
  <si>
    <t>DTXSID4023913</t>
  </si>
  <si>
    <t>RWASOQSEFLDYLC-UHFFFAOYSA-N</t>
  </si>
  <si>
    <t>[Be]</t>
  </si>
  <si>
    <t>InChI=1S/Be</t>
  </si>
  <si>
    <t>Be</t>
  </si>
  <si>
    <t>beta-Hydroxybutyrolactone</t>
  </si>
  <si>
    <t>5469-16-9</t>
  </si>
  <si>
    <t>DTXSID00872986</t>
  </si>
  <si>
    <t>FUDDLSHBRSNCBV-UHFFFAOYSA-N</t>
  </si>
  <si>
    <t>4-Hydroxyoxolan-2-one</t>
  </si>
  <si>
    <t>OC1COC(=O)C1</t>
  </si>
  <si>
    <t>InChI=1S/C4H6O3/c5-3-1-4(6)7-2-3/h3,5H,1-2H2</t>
  </si>
  <si>
    <t>C4H6O3</t>
  </si>
  <si>
    <t>Biphenyl</t>
  </si>
  <si>
    <t>92-52-4</t>
  </si>
  <si>
    <t>DTXSID4020161</t>
  </si>
  <si>
    <t>ZUOUZKKEUPVFJK-UHFFFAOYSA-N</t>
  </si>
  <si>
    <t>1,1'-Biphenyl</t>
  </si>
  <si>
    <t>C1=CC=C(C=C1)C1=CC=CC=C1</t>
  </si>
  <si>
    <t>InChI=1S/C12H10/c1-3-7-11(8-4-1)12-9-5-2-6-10-12/h1-10H</t>
  </si>
  <si>
    <t>Bis(2,2,6,6-tetramethyl-4-piperidyl) sebacate</t>
  </si>
  <si>
    <t>52829-07-9</t>
  </si>
  <si>
    <t>DTXSID0028030</t>
  </si>
  <si>
    <t>XITRBUPOXXBIJN-UHFFFAOYSA-N</t>
  </si>
  <si>
    <t>Bis(2,2,6,6-tetramethylpiperidin-4-yl) decanedioate</t>
  </si>
  <si>
    <t>CC1(C)CC(CC(C)(C)N1)OC(=O)CCCCCCCCC(=O)OC1CC(C)(C)NC(C)(C)C1</t>
  </si>
  <si>
    <t>InChI=1S/C28H52N2O4/c1-25(2)17-21(18-26(3,4)29-25)33-23(31)15-13-11-9-10-12-14-16-24(32)34-22-19-27(5,6)30-28(7,8)20-22/h21-22,29-30H,9-20H2,1-8H3</t>
  </si>
  <si>
    <t>C28H52N2O4</t>
  </si>
  <si>
    <t>Bis(2-ethylhexyl)hexanedioate</t>
  </si>
  <si>
    <t>103-23-1</t>
  </si>
  <si>
    <t>DTXSID0020606</t>
  </si>
  <si>
    <t>SAOKZLXYCUGLFA-UHFFFAOYSA-N</t>
  </si>
  <si>
    <t>Bis(2-ethylhexyl) hexanedioate</t>
  </si>
  <si>
    <t>CCCCC(CC)COC(=O)CCCCC(=O)OCC(CC)CCCC</t>
  </si>
  <si>
    <t>InChI=1S/C22H42O4/c1-5-9-13-19(7-3)17-25-21(23)15-11-12-16-22(24)26-18-20(8-4)14-10-6-2/h19-20H,5-18H2,1-4H3</t>
  </si>
  <si>
    <t>C22H42O4</t>
  </si>
  <si>
    <t>Bis(8-methylnonyl) phthalate</t>
  </si>
  <si>
    <t>89-16-7</t>
  </si>
  <si>
    <t>DTXSID50274032</t>
  </si>
  <si>
    <t>ZVFDTKUVRCTHQE-UHFFFAOYSA-N</t>
  </si>
  <si>
    <t>Bis(8-methylnonyl) benzene-1,2-dicarboxylate</t>
  </si>
  <si>
    <t>CC(C)CCCCCCCOC(=O)C1=C(C=CC=C1)C(=O)OCCCCCCCC(C)C</t>
  </si>
  <si>
    <t>InChI=1S/C28H46O4/c1-23(2)17-11-7-5-9-15-21-31-27(29)25-19-13-14-20-26(25)28(30)32-22-16-10-6-8-12-18-24(3)4/h13-14,19-20,23-24H,5-12,15-18,21-22H2,1-4H3</t>
  </si>
  <si>
    <t>C28H46O4</t>
  </si>
  <si>
    <t>Bis(cyclohexyloxy)methane</t>
  </si>
  <si>
    <t>1453-21-0</t>
  </si>
  <si>
    <t>DTXSID00290424</t>
  </si>
  <si>
    <t>GZYYOTJXMDCAJN-UHFFFAOYSA-N</t>
  </si>
  <si>
    <t>1,1'-[Methylenebis(oxy)]dicyclohexane</t>
  </si>
  <si>
    <t>C(OC1CCCCC1)OC1CCCCC1</t>
  </si>
  <si>
    <t>InChI=1S/C13H24O2/c1-3-7-12(8-4-1)14-11-15-13-9-5-2-6-10-13/h12-13H,1-11H2</t>
  </si>
  <si>
    <t>C13H24O2</t>
  </si>
  <si>
    <t>Bis(piperidinothiocarbonyl) tetrasulphide</t>
  </si>
  <si>
    <t>120-54-7</t>
  </si>
  <si>
    <t>DTXSID0044789</t>
  </si>
  <si>
    <t>VNDRMZTXEFFQDR-UHFFFAOYSA-N</t>
  </si>
  <si>
    <t>(Tetrasulfane-1,4-diyl)bis[(piperidin-1-yl)methanethione]</t>
  </si>
  <si>
    <t>S=C(SSSSC(=S)N1CCCCC1)N1CCCCC1</t>
  </si>
  <si>
    <t>InChI=1S/C12H20N2S6/c15-11(13-7-3-1-4-8-13)17-19-20-18-12(16)14-9-5-2-6-10-14/h1-10H2</t>
  </si>
  <si>
    <t>C12H20N2S6</t>
  </si>
  <si>
    <t>Bromodichloromethane</t>
  </si>
  <si>
    <t>75-27-4</t>
  </si>
  <si>
    <t>DTXSID1020198</t>
  </si>
  <si>
    <t>FMWLUWPQPKEARP-UHFFFAOYSA-N</t>
  </si>
  <si>
    <t>Bromo(dichloro)methane</t>
  </si>
  <si>
    <t>ClC(Cl)Br</t>
  </si>
  <si>
    <t>InChI=1S/CHBrCl2/c2-1(3)4/h1H</t>
  </si>
  <si>
    <t>CHBrCl2</t>
  </si>
  <si>
    <t>Bromoform</t>
  </si>
  <si>
    <t>75-25-2</t>
  </si>
  <si>
    <t>DTXSID1021374</t>
  </si>
  <si>
    <t>DIKBFYAXUHHXCS-UHFFFAOYSA-N</t>
  </si>
  <si>
    <t>Tribromomethane</t>
  </si>
  <si>
    <t>BrC(Br)Br</t>
  </si>
  <si>
    <t>InChI=1S/CHBr3/c2-1(3)4/h1H</t>
  </si>
  <si>
    <t>CHBr3</t>
  </si>
  <si>
    <t>Butylated hydroxyanisole</t>
  </si>
  <si>
    <t>25013-16-5</t>
  </si>
  <si>
    <t>DTXSID7020215</t>
  </si>
  <si>
    <t>C11H16O2</t>
  </si>
  <si>
    <t>Butylated hydroxytoluene</t>
  </si>
  <si>
    <t>128-37-0</t>
  </si>
  <si>
    <t>DTXSID2020216</t>
  </si>
  <si>
    <t>NLZUEZXRPGMBCV-UHFFFAOYSA-N</t>
  </si>
  <si>
    <t>2,6-Di-tert-butyl-4-methylphenol</t>
  </si>
  <si>
    <t>CC1=CC(=C(O)C(=C1)C(C)(C)C)C(C)(C)C</t>
  </si>
  <si>
    <t>InChI=1S/C15H24O/c1-10-8-11(14(2,3)4)13(16)12(9-10)15(5,6)7/h8-9,16H,1-7H3</t>
  </si>
  <si>
    <t>Butylbenzene</t>
  </si>
  <si>
    <t>104-51-8</t>
  </si>
  <si>
    <t>DTXSID6022472</t>
  </si>
  <si>
    <t>OCKPCBLVNKHBMX-UHFFFAOYSA-N</t>
  </si>
  <si>
    <t>CCCCC1=CC=CC=C1</t>
  </si>
  <si>
    <t>InChI=1S/C10H14/c1-2-3-7-10-8-5-4-6-9-10/h4-6,8-9H,2-3,7H2,1H3</t>
  </si>
  <si>
    <t>Cadmium</t>
  </si>
  <si>
    <t>7440-43-9</t>
  </si>
  <si>
    <t>DTXSID1023940</t>
  </si>
  <si>
    <t>BDOSMKKIYDKNTQ-UHFFFAOYSA-N</t>
  </si>
  <si>
    <t>[Cd]</t>
  </si>
  <si>
    <t>InChI=1S/Cd</t>
  </si>
  <si>
    <t>Cd</t>
  </si>
  <si>
    <t>Calcium</t>
  </si>
  <si>
    <t>7440-70-2</t>
  </si>
  <si>
    <t>DTXSID9050484</t>
  </si>
  <si>
    <t>FAQLAUHZSGTTLN-UHFFFAOYSA-N</t>
  </si>
  <si>
    <t>[Ca]</t>
  </si>
  <si>
    <t>InChI=1S/Ca</t>
  </si>
  <si>
    <t>Ca</t>
  </si>
  <si>
    <t>Carbazole</t>
  </si>
  <si>
    <t>86-74-8</t>
  </si>
  <si>
    <t>DTXSID4020248</t>
  </si>
  <si>
    <t>UJOBWOGCFQCDNV-UHFFFAOYSA-N</t>
  </si>
  <si>
    <t>9H-Carbazole</t>
  </si>
  <si>
    <t>N1C2=CC=CC=C2C2=C1C=CC=C2</t>
  </si>
  <si>
    <t>InChI=1S/C12H9N/c1-3-7-11-9(5-1)10-6-2-4-8-12(10)13-11/h1-8,13H</t>
  </si>
  <si>
    <t>C12H9N</t>
  </si>
  <si>
    <t>Carbon black</t>
  </si>
  <si>
    <t>1333-86-4</t>
  </si>
  <si>
    <t>DTXSID7051216</t>
  </si>
  <si>
    <t>Carbon disulfide</t>
  </si>
  <si>
    <t>75-15-0</t>
  </si>
  <si>
    <t>DTXSID6023947</t>
  </si>
  <si>
    <t>QGJOPFRUJISHPQ-UHFFFAOYSA-N</t>
  </si>
  <si>
    <t>Methanedithione</t>
  </si>
  <si>
    <t>S=C=S</t>
  </si>
  <si>
    <t>InChI=1S/CS2/c2-1-3</t>
  </si>
  <si>
    <t>CS2</t>
  </si>
  <si>
    <t>Carbon tetrachloride</t>
  </si>
  <si>
    <t>56-23-5</t>
  </si>
  <si>
    <t>DTXSID8020250</t>
  </si>
  <si>
    <t>VZGDMQKNWNREIO-UHFFFAOYSA-N</t>
  </si>
  <si>
    <t>Tetrachloromethane</t>
  </si>
  <si>
    <t>ClC(Cl)(Cl)Cl</t>
  </si>
  <si>
    <t>InChI=1S/CCl4/c2-1(3,4)5</t>
  </si>
  <si>
    <t>CCl4</t>
  </si>
  <si>
    <t>Chloride</t>
  </si>
  <si>
    <t>16887-00-6</t>
  </si>
  <si>
    <t>DTXSID6043969</t>
  </si>
  <si>
    <t>VEXZGXHMUGYJMC-UHFFFAOYSA-M</t>
  </si>
  <si>
    <t>[Cl-]</t>
  </si>
  <si>
    <t>InChI=1S/ClH/h1H/p-1</t>
  </si>
  <si>
    <t>Cl</t>
  </si>
  <si>
    <t>Chlorobenzene</t>
  </si>
  <si>
    <t>108-90-7</t>
  </si>
  <si>
    <t>DTXSID4020298</t>
  </si>
  <si>
    <t>MVPPADPHJFYWMZ-UHFFFAOYSA-N</t>
  </si>
  <si>
    <t>ClC1=CC=CC=C1</t>
  </si>
  <si>
    <t>InChI=1S/C6H5Cl/c7-6-4-2-1-3-5-6/h1-5H</t>
  </si>
  <si>
    <t>C6H5Cl</t>
  </si>
  <si>
    <t>Chloroform</t>
  </si>
  <si>
    <t>67-66-3</t>
  </si>
  <si>
    <t>DTXSID1020306</t>
  </si>
  <si>
    <t>HEDRZPFGACZZDS-UHFFFAOYSA-N</t>
  </si>
  <si>
    <t>Trichloromethane</t>
  </si>
  <si>
    <t>ClC(Cl)Cl</t>
  </si>
  <si>
    <t>InChI=1S/CHCl3/c2-1(3)4/h1H</t>
  </si>
  <si>
    <t>CHCl3</t>
  </si>
  <si>
    <t>Chloromethane</t>
  </si>
  <si>
    <t>74-87-3</t>
  </si>
  <si>
    <t>DTXSID0021541</t>
  </si>
  <si>
    <t>NEHMKBQYUWJMIP-UHFFFAOYSA-N</t>
  </si>
  <si>
    <t>CCl</t>
  </si>
  <si>
    <t>InChI=1S/CH3Cl/c1-2/h1H3</t>
  </si>
  <si>
    <t>CH3Cl</t>
  </si>
  <si>
    <t>Chromium</t>
  </si>
  <si>
    <t>7440-47-3</t>
  </si>
  <si>
    <t>DTXSID3031022</t>
  </si>
  <si>
    <t>VYZAMTAEIAYCRO-UHFFFAOYSA-N</t>
  </si>
  <si>
    <t>[Cr]</t>
  </si>
  <si>
    <t>InChI=1S/Cr</t>
  </si>
  <si>
    <t>Cr</t>
  </si>
  <si>
    <t>Chromium (III)</t>
  </si>
  <si>
    <t>16065-83-1</t>
  </si>
  <si>
    <t>DTXSID2023981</t>
  </si>
  <si>
    <t>BFGKITSFLPAWGI-UHFFFAOYSA-N</t>
  </si>
  <si>
    <t>Chromium(3+)</t>
  </si>
  <si>
    <t>[Cr+3]</t>
  </si>
  <si>
    <t>InChI=1S/Cr/q+3</t>
  </si>
  <si>
    <t>Chromium (VI) ion</t>
  </si>
  <si>
    <t>18540-29-9</t>
  </si>
  <si>
    <t>DTXSID7023982</t>
  </si>
  <si>
    <t>JOPOVCBBYLSVDA-UHFFFAOYSA-N</t>
  </si>
  <si>
    <t>Chromium(6+)</t>
  </si>
  <si>
    <t>[Cr+6]</t>
  </si>
  <si>
    <t>InChI=1S/Cr/q+6</t>
  </si>
  <si>
    <t>Chrysene</t>
  </si>
  <si>
    <t>218-01-9</t>
  </si>
  <si>
    <t>DTXSID0022432</t>
  </si>
  <si>
    <t>WDECIBYCCFPHNR-UHFFFAOYSA-N</t>
  </si>
  <si>
    <t>C1=CC=C2C(C=CC3=C2C=CC2=CC=CC=C32)=C1</t>
  </si>
  <si>
    <t>InChI=1S/C18H12/c1-3-7-15-13(5-1)9-11-18-16-8-4-2-6-14(16)10-12-17(15)18/h1-12H</t>
  </si>
  <si>
    <t>Coronene</t>
  </si>
  <si>
    <t>191-07-1</t>
  </si>
  <si>
    <t>DTXSID5047740</t>
  </si>
  <si>
    <t>VPUGDVKSAQVFFS-UHFFFAOYSA-N</t>
  </si>
  <si>
    <t>C1=CC2=C3C4=C1C=CC1=C4C4=C(C=C1)C=CC1=C4C3=C(C=C2)C=C1</t>
  </si>
  <si>
    <t>InChI=1S/C24H12/c1-2-14-5-6-16-9-11-18-12-10-17-8-7-15-4-3-13(1)19-20(14)22(16)24(18)23(17)21(15)19/h1-12H</t>
  </si>
  <si>
    <t>C24H12</t>
  </si>
  <si>
    <t>Cumene</t>
  </si>
  <si>
    <t>98-82-8</t>
  </si>
  <si>
    <t>DTXSID1021827</t>
  </si>
  <si>
    <t>RWGFKTVRMDUZSP-UHFFFAOYSA-N</t>
  </si>
  <si>
    <t>(Propan-2-yl)benzene</t>
  </si>
  <si>
    <t>CC(C)C1=CC=CC=C1</t>
  </si>
  <si>
    <t>InChI=1S/C9H12/c1-8(2)9-6-4-3-5-7-9/h3-8H,1-2H3</t>
  </si>
  <si>
    <t>Cyclohexane</t>
  </si>
  <si>
    <t>110-82-7</t>
  </si>
  <si>
    <t>DTXSID4021923</t>
  </si>
  <si>
    <t>XDTMQSROBMDMFD-UHFFFAOYSA-N</t>
  </si>
  <si>
    <t>C1CCCCC1</t>
  </si>
  <si>
    <t>InChI=1S/C6H12/c1-2-4-6-5-3-1/h1-6H2</t>
  </si>
  <si>
    <t>C6H12</t>
  </si>
  <si>
    <t>Cyclohexanone</t>
  </si>
  <si>
    <t>108-94-1</t>
  </si>
  <si>
    <t>DTXSID6020359</t>
  </si>
  <si>
    <t>JHIVVAPYMSGYDF-UHFFFAOYSA-N</t>
  </si>
  <si>
    <t>O=C1CCCCC1</t>
  </si>
  <si>
    <t>InChI=1S/C6H10O/c7-6-4-2-1-3-5-6/h1-5H2</t>
  </si>
  <si>
    <t>C6H10O</t>
  </si>
  <si>
    <t>Cyclohexylamine</t>
  </si>
  <si>
    <t>108-91-8</t>
  </si>
  <si>
    <t>DTXSID1023996</t>
  </si>
  <si>
    <t>PAFZNILMFXTMIY-UHFFFAOYSA-N</t>
  </si>
  <si>
    <t>Cyclohexanamine</t>
  </si>
  <si>
    <t>NC1CCCCC1</t>
  </si>
  <si>
    <t>InChI=1S/C6H13N/c7-6-4-2-1-3-5-6/h6H,1-5,7H2</t>
  </si>
  <si>
    <t>C6H13N</t>
  </si>
  <si>
    <t>Cyclopenta[cd]pyrene</t>
  </si>
  <si>
    <t>27208-37-3</t>
  </si>
  <si>
    <t>DTXSID7074822</t>
  </si>
  <si>
    <t>BZCXQYVNASLLQO-UHFFFAOYSA-N</t>
  </si>
  <si>
    <t>C1=CC2=C3C1=CC1=CC=CC4=CC=C(C=C2)C3=C14</t>
  </si>
  <si>
    <t>InChI=1S/C18H10/c1-2-11-4-6-13-7-5-12-8-9-15-10-14(3-1)16(11)18(13)17(12)15/h1-10H</t>
  </si>
  <si>
    <t>Decane</t>
  </si>
  <si>
    <t>124-18-5</t>
  </si>
  <si>
    <t>DTXSID6024913</t>
  </si>
  <si>
    <t>DIOQZVSQGTUSAI-UHFFFAOYSA-N</t>
  </si>
  <si>
    <t>CCCCCCCCCC</t>
  </si>
  <si>
    <t>InChI=1S/C10H22/c1-3-5-7-9-10-8-6-4-2/h3-10H2,1-2H3</t>
  </si>
  <si>
    <t>C10H22</t>
  </si>
  <si>
    <t>Dehydroabietic acid</t>
  </si>
  <si>
    <t>1740-19-8</t>
  </si>
  <si>
    <t>DTXSID8022163</t>
  </si>
  <si>
    <t>NFWKVWVWBFBAOV-MISYRCLQSA-N</t>
  </si>
  <si>
    <t>Abieta-8,11,13-trien-18-oic acid</t>
  </si>
  <si>
    <t>[H][C@@]12CCC3=C(C=CC(=C3)C(C)C)[C@@]1(C)CCC[C@@]2(C)C(O)=O</t>
  </si>
  <si>
    <t>InChI=1S/C20H28O2/c1-13(2)14-6-8-16-15(12-14)7-9-17-19(16,3)10-5-11-20(17,4)18(21)22/h6,8,12-13,17H,5,7,9-11H2,1-4H3,(H,21,22)/t17-,19-,20-/m1/s1</t>
  </si>
  <si>
    <t>C20H28O2</t>
  </si>
  <si>
    <t>Di(2-ethylhexyl) phthalate</t>
  </si>
  <si>
    <t>117-81-7</t>
  </si>
  <si>
    <t>DTXSID5020607</t>
  </si>
  <si>
    <t>BJQHLKABXJIVAM-UHFFFAOYSA-N</t>
  </si>
  <si>
    <t>Bis(2-ethylhexyl) benzene-1,2-dicarboxylate</t>
  </si>
  <si>
    <t>CCCCC(CC)COC(=O)C1=C(C=CC=C1)C(=O)OCC(CC)CCCC</t>
  </si>
  <si>
    <t>InChI=1S/C24H38O4/c1-5-9-13-19(7-3)17-27-23(25)21-15-11-12-16-22(21)24(26)28-18-20(8-4)14-10-6-2/h11-12,15-16,19-20H,5-10,13-14,17-18H2,1-4H3</t>
  </si>
  <si>
    <t>C24H38O4</t>
  </si>
  <si>
    <t>Dibenz[a,h]anthracene</t>
  </si>
  <si>
    <t>53-70-3</t>
  </si>
  <si>
    <t>DTXSID9020409</t>
  </si>
  <si>
    <t>LHRCREOYAASXPZ-UHFFFAOYSA-N</t>
  </si>
  <si>
    <t>Benzo[k]tetraphene</t>
  </si>
  <si>
    <t>C1=CC2=CC=C3C=C4C(C=CC5=CC=CC=C45)=CC3=C2C=C1</t>
  </si>
  <si>
    <t>InChI=1S/C22H14/c1-3-7-19-15(5-1)9-11-17-14-22-18(13-21(17)19)12-10-16-6-2-4-8-20(16)22/h1-14H</t>
  </si>
  <si>
    <t>C22H14</t>
  </si>
  <si>
    <t>Dibenzo(a,e)pyrene</t>
  </si>
  <si>
    <t>192-65-4</t>
  </si>
  <si>
    <t>DTXSID3052690</t>
  </si>
  <si>
    <t>KGHMWBNEMFNJFZ-UHFFFAOYSA-N</t>
  </si>
  <si>
    <t>Dibenzo[f,pqr]tetraphene</t>
  </si>
  <si>
    <t>C1=CC2=CC3=C4C(C=CC5=C4C(=CC=C5)C4=C3C=CC=C4)=C2C=C1</t>
  </si>
  <si>
    <t>InChI=1S/C24H14/c1-2-8-17-16(6-1)14-22-19-10-4-3-9-18(19)20-11-5-7-15-12-13-21(17)24(22)23(15)20/h1-14H</t>
  </si>
  <si>
    <t>C24H14</t>
  </si>
  <si>
    <t>Dibenzo[a,h]pyrene</t>
  </si>
  <si>
    <t>189-64-0</t>
  </si>
  <si>
    <t>DTXSID4059752</t>
  </si>
  <si>
    <t>RXUSYFJGDZFVND-UHFFFAOYSA-N</t>
  </si>
  <si>
    <t>Dibenzo[c,pqr]tetraphene</t>
  </si>
  <si>
    <t>C1=CC=C2C(=C1)C=C1C=CC3=C4C(C=CC2=C14)=CC1=CC=CC=C31</t>
  </si>
  <si>
    <t>InChI=1S/C24H14/c1-3-7-19-15(5-1)13-17-9-12-22-20-8-4-2-6-16(20)14-18-10-11-21(19)23(17)24(18)22/h1-14H</t>
  </si>
  <si>
    <t>Dibenzo[a,i]pyrene</t>
  </si>
  <si>
    <t>189-55-9</t>
  </si>
  <si>
    <t>DTXSID9059751</t>
  </si>
  <si>
    <t>TUGYIJVAYAHHHM-UHFFFAOYSA-N</t>
  </si>
  <si>
    <t>Benzo[rst]pentaphene</t>
  </si>
  <si>
    <t>C1=CC=C2C(=C1)C=C1C=CC3=CC4=CC=CC=C4C4=CC=C2C1=C34</t>
  </si>
  <si>
    <t>InChI=1S/C24H14/c1-3-7-19-15(5-1)13-17-9-10-18-14-16-6-2-4-8-20(16)22-12-11-21(19)23(17)24(18)22/h1-14H</t>
  </si>
  <si>
    <t>Dibenzofuran</t>
  </si>
  <si>
    <t>132-64-9</t>
  </si>
  <si>
    <t>DTXSID2021993</t>
  </si>
  <si>
    <t>TXCDCPKCNAJMEE-UHFFFAOYSA-N</t>
  </si>
  <si>
    <t>Dibenzo[b,d]furan</t>
  </si>
  <si>
    <t>O1C2=CC=CC=C2C2=C1C=CC=C2</t>
  </si>
  <si>
    <t>InChI=1S/C12H8O/c1-3-7-11-9(5-1)10-6-2-4-8-12(10)13-11/h1-8H</t>
  </si>
  <si>
    <t>C12H8O</t>
  </si>
  <si>
    <t>Dibenzothiophene</t>
  </si>
  <si>
    <t>132-65-0</t>
  </si>
  <si>
    <t>DTXSID0047741</t>
  </si>
  <si>
    <t>IYYZUPMFVPLQIF-UHFFFAOYSA-N</t>
  </si>
  <si>
    <t>Dibenzo[b,d]thiophene</t>
  </si>
  <si>
    <t>S1C2=C(C=CC=C2)C2=C1C=CC=C2</t>
  </si>
  <si>
    <t>InChI=1S/C12H8S/c1-3-7-11-9(5-1)10-6-2-4-8-12(10)13-11/h1-8H</t>
  </si>
  <si>
    <t>C12H8S</t>
  </si>
  <si>
    <t>Dibutyl 1,2-benzenedicarboxylate</t>
  </si>
  <si>
    <t>84-74-2</t>
  </si>
  <si>
    <t>DTXSID2021781</t>
  </si>
  <si>
    <t>DOIRQSBPFJWKBE-UHFFFAOYSA-N</t>
  </si>
  <si>
    <t>Dibutyl benzene-1,2-dicarboxylate</t>
  </si>
  <si>
    <t>CCCCOC(=O)C1=CC=CC=C1C(=O)OCCCC</t>
  </si>
  <si>
    <t>InChI=1S/C16H22O4/c1-3-5-11-19-15(17)13-9-7-8-10-14(13)16(18)20-12-6-4-2/h7-10H,3-6,11-12H2,1-2H3</t>
  </si>
  <si>
    <t>C16H22O4</t>
  </si>
  <si>
    <t>Dichlorodifluoromethane</t>
  </si>
  <si>
    <t>75-71-8</t>
  </si>
  <si>
    <t>DTXSID6020436</t>
  </si>
  <si>
    <t>PXBRQCKWGAHEHS-UHFFFAOYSA-N</t>
  </si>
  <si>
    <t>Dichloro(difluoro)methane</t>
  </si>
  <si>
    <t>FC(F)(Cl)Cl</t>
  </si>
  <si>
    <t>InChI=1S/CCl2F2/c2-1(3,4)5</t>
  </si>
  <si>
    <t>CCl2F2</t>
  </si>
  <si>
    <t>Dichloromethane</t>
  </si>
  <si>
    <t>75-09-2</t>
  </si>
  <si>
    <t>DTXSID0020868</t>
  </si>
  <si>
    <t>YMWUJEATGCHHMB-UHFFFAOYSA-N</t>
  </si>
  <si>
    <t>ClCCl</t>
  </si>
  <si>
    <t>InChI=1S/CH2Cl2/c2-1-3/h1H2</t>
  </si>
  <si>
    <t>CH2Cl2</t>
  </si>
  <si>
    <t>Dicyclohexyl phthalate</t>
  </si>
  <si>
    <t>84-61-7</t>
  </si>
  <si>
    <t>DTXSID5025021</t>
  </si>
  <si>
    <t>VOWAEIGWURALJQ-UHFFFAOYSA-N</t>
  </si>
  <si>
    <t>Dicyclohexyl benzene-1,2-dicarboxylate</t>
  </si>
  <si>
    <t>O=C(OC1CCCCC1)C1=C(C=CC=C1)C(=O)OC1CCCCC1</t>
  </si>
  <si>
    <t>InChI=1S/C20H26O4/c21-19(23-15-9-3-1-4-10-15)17-13-7-8-14-18(17)20(22)24-16-11-5-2-6-12-16/h7-8,13-16H,1-6,9-12H2</t>
  </si>
  <si>
    <t>C20H26O4</t>
  </si>
  <si>
    <t>Dicyclohexylamine</t>
  </si>
  <si>
    <t>101-83-7</t>
  </si>
  <si>
    <t>DTXSID6025018</t>
  </si>
  <si>
    <t>XBPCUCUWBYBCDP-UHFFFAOYSA-N</t>
  </si>
  <si>
    <t>N-Cyclohexylcyclohexanamine</t>
  </si>
  <si>
    <t>C1CCC(CC1)NC1CCCCC1</t>
  </si>
  <si>
    <t>InChI=1S/C12H23N/c1-3-7-11(8-4-1)13-12-9-5-2-6-10-12/h11-13H,1-10H2</t>
  </si>
  <si>
    <t>C12H23N</t>
  </si>
  <si>
    <t>Diethyl phthalate</t>
  </si>
  <si>
    <t>84-66-2</t>
  </si>
  <si>
    <t>DTXSID7021780</t>
  </si>
  <si>
    <t>FLKPEMZONWLCSK-UHFFFAOYSA-N</t>
  </si>
  <si>
    <t>Diethyl benzene-1,2-dicarboxylate</t>
  </si>
  <si>
    <t>CCOC(=O)C1=CC=CC=C1C(=O)OCC</t>
  </si>
  <si>
    <t>InChI=1S/C12H14O4/c1-3-15-11(13)9-7-5-6-8-10(9)12(14)16-4-2/h5-8H,3-4H2,1-2H3</t>
  </si>
  <si>
    <t>C12H14O4</t>
  </si>
  <si>
    <t>Diisobutyl phthalate</t>
  </si>
  <si>
    <t>84-69-5</t>
  </si>
  <si>
    <t>DTXSID9022522</t>
  </si>
  <si>
    <t>MGWAVDBGNNKXQV-UHFFFAOYSA-N</t>
  </si>
  <si>
    <t>Bis(2-methylpropyl) benzene-1,2-dicarboxylate</t>
  </si>
  <si>
    <t>CC(C)COC(=O)C1=C(C=CC=C1)C(=O)OCC(C)C</t>
  </si>
  <si>
    <t>InChI=1S/C16H22O4/c1-11(2)9-19-15(17)13-7-5-6-8-14(13)16(18)20-10-12(3)4/h5-8,11-12H,9-10H2,1-4H3</t>
  </si>
  <si>
    <t>Diisononyl phthalate</t>
  </si>
  <si>
    <t>28553-12-0</t>
  </si>
  <si>
    <t>DTXSID4022521</t>
  </si>
  <si>
    <t>Dimethoxane</t>
  </si>
  <si>
    <t>828-00-2</t>
  </si>
  <si>
    <t>DTXSID6020480</t>
  </si>
  <si>
    <t>PHMNXPYGVPEQSJ-UHFFFAOYSA-N</t>
  </si>
  <si>
    <t>2,6-Dimethyl-1,3-dioxan-4-yl acetate</t>
  </si>
  <si>
    <t>CC1CC(OC(C)=O)OC(C)O1</t>
  </si>
  <si>
    <t>InChI=1S/C8H14O4/c1-5-4-8(11-6(2)9)12-7(3)10-5/h5,7-8H,4H2,1-3H3</t>
  </si>
  <si>
    <t>C8H14O4</t>
  </si>
  <si>
    <t>Dimethyl phthalate</t>
  </si>
  <si>
    <t>131-11-3</t>
  </si>
  <si>
    <t>DTXSID3022455</t>
  </si>
  <si>
    <t>NIQCNGHVCWTJSM-UHFFFAOYSA-N</t>
  </si>
  <si>
    <t>Dimethyl benzene-1,2-dicarboxylate</t>
  </si>
  <si>
    <t>COC(=O)C1=C(C=CC=C1)C(=O)OC</t>
  </si>
  <si>
    <t>InChI=1S/C10H10O4/c1-13-9(11)7-5-3-4-6-8(7)10(12)14-2/h3-6H,1-2H3</t>
  </si>
  <si>
    <t>C10H10O4</t>
  </si>
  <si>
    <t>Dimethyldiphenylthiuram disulfide</t>
  </si>
  <si>
    <t>53880-86-7</t>
  </si>
  <si>
    <t>DTXSID8068888</t>
  </si>
  <si>
    <t>DKIOSBCZGFSSFK-UHFFFAOYSA-N</t>
  </si>
  <si>
    <t>CC1=CC=C(NC(=S)SSC(=S)NC2=CC=C(C)C=C2)C=C1</t>
  </si>
  <si>
    <t>InChI=1S/C16H16N2S4/c1-11-3-7-13(8-4-11)17-15(19)21-22-16(20)18-14-9-5-12(2)6-10-14/h3-10H,1-2H3,(H,17,19)(H,18,20)</t>
  </si>
  <si>
    <t>C16H16N2S4</t>
  </si>
  <si>
    <t>Di-n-octyl phthalate</t>
  </si>
  <si>
    <t>117-84-0</t>
  </si>
  <si>
    <t>DTXSID1021956</t>
  </si>
  <si>
    <t>MQIUGAXCHLFZKX-UHFFFAOYSA-N</t>
  </si>
  <si>
    <t>Dioctyl benzene-1,2-dicarboxylate</t>
  </si>
  <si>
    <t>CCCCCCCCOC(=O)C1=C(C=CC=C1)C(=O)OCCCCCCCC</t>
  </si>
  <si>
    <t>InChI=1S/C24H38O4/c1-3-5-7-9-11-15-19-27-23(25)21-17-13-14-18-22(21)24(26)28-20-16-12-10-8-6-4-2/h13-14,17-18H,3-12,15-16,19-20H2,1-2H3</t>
  </si>
  <si>
    <t>Diphenylamine</t>
  </si>
  <si>
    <t>122-39-4</t>
  </si>
  <si>
    <t>DTXSID4021975</t>
  </si>
  <si>
    <t>DMBHHRLKUKUOEG-UHFFFAOYSA-N</t>
  </si>
  <si>
    <t>N-Phenylaniline</t>
  </si>
  <si>
    <t>N(C1=CC=CC=C1)C1=CC=CC=C1</t>
  </si>
  <si>
    <t>InChI=1S/C12H11N/c1-3-7-11(8-4-1)13-12-9-5-2-6-10-12/h1-10,13H</t>
  </si>
  <si>
    <t>C12H11N</t>
  </si>
  <si>
    <t>Divinylbenzene</t>
  </si>
  <si>
    <t>1321-74-0</t>
  </si>
  <si>
    <t>DTXSID2025216</t>
  </si>
  <si>
    <t>C10H10</t>
  </si>
  <si>
    <t>Docosanoic acid</t>
  </si>
  <si>
    <t>112-85-6</t>
  </si>
  <si>
    <t>DTXSID3026930</t>
  </si>
  <si>
    <t>UKMSUNONTOPOIO-UHFFFAOYSA-N</t>
  </si>
  <si>
    <t>CCCCCCCCCCCCCCCCCCCCCC(O)=O</t>
  </si>
  <si>
    <t>InChI=1S/C22H44O2/c1-2-3-4-5-6-7-8-9-10-11-12-13-14-15-16-17-18-19-20-21-22(23)24/h2-21H2,1H3,(H,23,24)</t>
  </si>
  <si>
    <t>C22H44O2</t>
  </si>
  <si>
    <t>Dodecanoic acid</t>
  </si>
  <si>
    <t>143-07-7</t>
  </si>
  <si>
    <t>DTXSID5021590</t>
  </si>
  <si>
    <t>POULHZVOKOAJMA-UHFFFAOYSA-N</t>
  </si>
  <si>
    <t>CCCCCCCCCCCC(O)=O</t>
  </si>
  <si>
    <t>InChI=1S/C12H24O2/c1-2-3-4-5-6-7-8-9-10-11-12(13)14/h2-11H2,1H3,(H,13,14)</t>
  </si>
  <si>
    <t>C12H24O2</t>
  </si>
  <si>
    <t>Dotriacontane</t>
  </si>
  <si>
    <t>544-85-4</t>
  </si>
  <si>
    <t>DTXSID5052202</t>
  </si>
  <si>
    <t>QHMGJGNTMQDRQA-UHFFFAOYSA-N</t>
  </si>
  <si>
    <t>CCCCCCCCCCCCCCCCCCCCCCCCCCCCCCCC</t>
  </si>
  <si>
    <t>InChI=1S/C32H66/c1-3-5-7-9-11-13-15-17-19-21-23-25-27-29-31-32-30-28-26-24-22-20-18-16-14-12-10-8-6-4-2/h3-32H2,1-2H3</t>
  </si>
  <si>
    <t>C32H66</t>
  </si>
  <si>
    <t>Eicosane</t>
  </si>
  <si>
    <t>112-95-8</t>
  </si>
  <si>
    <t>DTXSID1025227</t>
  </si>
  <si>
    <t>CBFCDTFDPHXCNY-UHFFFAOYSA-N</t>
  </si>
  <si>
    <t>Icosane</t>
  </si>
  <si>
    <t>CCCCCCCCCCCCCCCCCCCC</t>
  </si>
  <si>
    <t>InChI=1S/C20H42/c1-3-5-7-9-11-13-15-17-19-20-18-16-14-12-10-8-6-4-2/h3-20H2,1-2H3</t>
  </si>
  <si>
    <t>C20H42</t>
  </si>
  <si>
    <t>Erucamide</t>
  </si>
  <si>
    <t>112-84-5</t>
  </si>
  <si>
    <t>DTXSID4026929</t>
  </si>
  <si>
    <t>UAUDZVJPLUQNMU-KTKRTIGZSA-N</t>
  </si>
  <si>
    <t>(13Z)-Docos-13-enamide</t>
  </si>
  <si>
    <t>CCCCCCCC\C=C/CCCCCCCCCCCC(N)=O</t>
  </si>
  <si>
    <t>InChI=1S/C22H43NO/c1-2-3-4-5-6-7-8-9-10-11-12-13-14-15-16-17-18-19-20-21-22(23)24/h9-10H,2-8,11-21H2,1H3,(H2,23,24)/b10-9-</t>
  </si>
  <si>
    <t>C22H43NO</t>
  </si>
  <si>
    <t>Ethanol</t>
  </si>
  <si>
    <t>64-17-5</t>
  </si>
  <si>
    <t>DTXSID9020584</t>
  </si>
  <si>
    <t>LFQSCWFLJHTTHZ-UHFFFAOYSA-N</t>
  </si>
  <si>
    <t>CCO</t>
  </si>
  <si>
    <t>InChI=1S/C2H6O/c1-2-3/h3H,2H2,1H3</t>
  </si>
  <si>
    <t>C2H6O</t>
  </si>
  <si>
    <t>Ethyl acetate</t>
  </si>
  <si>
    <t>141-78-6</t>
  </si>
  <si>
    <t>DTXSID1022001</t>
  </si>
  <si>
    <t>XEKOWRVHYACXOJ-UHFFFAOYSA-N</t>
  </si>
  <si>
    <t>CCOC(C)=O</t>
  </si>
  <si>
    <t>InChI=1S/C4H8O2/c1-3-6-4(2)5/h3H2,1-2H3</t>
  </si>
  <si>
    <t>C4H8O2</t>
  </si>
  <si>
    <t>Ethylbenzene</t>
  </si>
  <si>
    <t>100-41-4</t>
  </si>
  <si>
    <t>DTXSID3020596</t>
  </si>
  <si>
    <t>YNQLUTRBYVCPMQ-UHFFFAOYSA-N</t>
  </si>
  <si>
    <t>CCC1=CC=CC=C1</t>
  </si>
  <si>
    <t>InChI=1S/C8H10/c1-2-8-6-4-3-5-7-8/h3-7H,2H2,1H3</t>
  </si>
  <si>
    <t>Fluoranthene</t>
  </si>
  <si>
    <t>206-44-0</t>
  </si>
  <si>
    <t>DTXSID3024104</t>
  </si>
  <si>
    <t>GVEPBJHOBDJJJI-UHFFFAOYSA-N</t>
  </si>
  <si>
    <t>C1=CC2=C(C=C1)C1=C3C2=CC=CC3=CC=C1</t>
  </si>
  <si>
    <t>InChI=1S/C16H10/c1-2-8-13-12(7-1)14-9-3-5-11-6-4-10-15(13)16(11)14/h1-10H</t>
  </si>
  <si>
    <t>Fluorene</t>
  </si>
  <si>
    <t>86-73-7</t>
  </si>
  <si>
    <t>DTXSID8024105</t>
  </si>
  <si>
    <t>NIHNNTQXNPWCJQ-UHFFFAOYSA-N</t>
  </si>
  <si>
    <t>9H-Fluorene</t>
  </si>
  <si>
    <t>C1C2=C(C=CC=C2)C2=C1C=CC=C2</t>
  </si>
  <si>
    <t>InChI=1S/C13H10/c1-3-7-12-10(5-1)9-11-6-2-4-8-13(11)12/h1-8H,9H2</t>
  </si>
  <si>
    <t>C13H10</t>
  </si>
  <si>
    <t>Formaldehyde</t>
  </si>
  <si>
    <t>50-00-0</t>
  </si>
  <si>
    <t>DTXSID7020637</t>
  </si>
  <si>
    <t>WSFSSNUMVMOOMR-UHFFFAOYSA-N</t>
  </si>
  <si>
    <t>C=O</t>
  </si>
  <si>
    <t>InChI=1S/CH2O/c1-2/h1H2</t>
  </si>
  <si>
    <t>CH2O</t>
  </si>
  <si>
    <t>Heptadecane</t>
  </si>
  <si>
    <t>629-78-7</t>
  </si>
  <si>
    <t>DTXSID7047061</t>
  </si>
  <si>
    <t>NDJKXXJCMXVBJW-UHFFFAOYSA-N</t>
  </si>
  <si>
    <t>CCCCCCCCCCCCCCCCC</t>
  </si>
  <si>
    <t>InChI=1S/C17H36/c1-3-5-7-9-11-13-15-17-16-14-12-10-8-6-4-2/h3-17H2,1-2H3</t>
  </si>
  <si>
    <t>C17H36</t>
  </si>
  <si>
    <t>Heptane</t>
  </si>
  <si>
    <t>142-82-5</t>
  </si>
  <si>
    <t>DTXSID6024127</t>
  </si>
  <si>
    <t>IMNFDUFMRHMDMM-UHFFFAOYSA-N</t>
  </si>
  <si>
    <t>CCCCCCC</t>
  </si>
  <si>
    <t>InChI=1S/C7H16/c1-3-5-7-6-4-2/h3-7H2,1-2H3</t>
  </si>
  <si>
    <t>C7H16</t>
  </si>
  <si>
    <t>Heptanenitrile</t>
  </si>
  <si>
    <t>629-08-3</t>
  </si>
  <si>
    <t>DTXSID0021599</t>
  </si>
  <si>
    <t>SDAXRHHPNYTELL-UHFFFAOYSA-N</t>
  </si>
  <si>
    <t>CCCCCCC#N</t>
  </si>
  <si>
    <t>InChI=1S/C7H13N/c1-2-3-4-5-6-7-8/h2-6H2,1H3</t>
  </si>
  <si>
    <t>C7H13N</t>
  </si>
  <si>
    <t>Hexacosane</t>
  </si>
  <si>
    <t>630-01-3</t>
  </si>
  <si>
    <t>DTXSID7060883</t>
  </si>
  <si>
    <t>HMSWAIKSFDFLKN-UHFFFAOYSA-N</t>
  </si>
  <si>
    <t>CCCCCCCCCCCCCCCCCCCCCCCCCC</t>
  </si>
  <si>
    <t>InChI=1S/C26H54/c1-3-5-7-9-11-13-15-17-19-21-23-25-26-24-22-20-18-16-14-12-10-8-6-4-2/h3-26H2,1-2H3</t>
  </si>
  <si>
    <t>C26H54</t>
  </si>
  <si>
    <t>Hexadecane</t>
  </si>
  <si>
    <t>544-76-3</t>
  </si>
  <si>
    <t>DTXSID0027195</t>
  </si>
  <si>
    <t>DCAYPVUWAIABOU-UHFFFAOYSA-N</t>
  </si>
  <si>
    <t>CCCCCCCCCCCCCCCC</t>
  </si>
  <si>
    <t>InChI=1S/C16H34/c1-3-5-7-9-11-13-15-16-14-12-10-8-6-4-2/h3-16H2,1-2H3</t>
  </si>
  <si>
    <t>C16H34</t>
  </si>
  <si>
    <t>Indeno[1,2,3-cd]pyrene</t>
  </si>
  <si>
    <t>193-39-5</t>
  </si>
  <si>
    <t>DTXSID8024153</t>
  </si>
  <si>
    <t>SXQBHARYMNFBPS-UHFFFAOYSA-N</t>
  </si>
  <si>
    <t>C1=CC2=C(C=C1)C1=C3C2=CC2=C4C(C=CC(C=C1)=C34)=CC=C2</t>
  </si>
  <si>
    <t>InChI=1S/C22H12/c1-2-7-17-16(6-1)18-11-10-14-9-8-13-4-3-5-15-12-19(17)22(18)21(14)20(13)15/h1-12H</t>
  </si>
  <si>
    <t>Iron</t>
  </si>
  <si>
    <t>7439-89-6</t>
  </si>
  <si>
    <t>DTXSID5043710</t>
  </si>
  <si>
    <t>XEEYBQQBJWHFJM-UHFFFAOYSA-N</t>
  </si>
  <si>
    <t>[Fe]</t>
  </si>
  <si>
    <t>InChI=1S/Fe</t>
  </si>
  <si>
    <t>Fe</t>
  </si>
  <si>
    <t>Isocyanatocyclohexane</t>
  </si>
  <si>
    <t>3173-53-3</t>
  </si>
  <si>
    <t>DTXSID8025464</t>
  </si>
  <si>
    <t>KQWGXHWJMSMDJJ-UHFFFAOYSA-N</t>
  </si>
  <si>
    <t>O=C=NC1CCCCC1</t>
  </si>
  <si>
    <t>InChI=1S/C7H11NO/c9-6-8-7-4-2-1-3-5-7/h7H,1-5H2</t>
  </si>
  <si>
    <t>C7H11NO</t>
  </si>
  <si>
    <t>Isononylphenol</t>
  </si>
  <si>
    <t>11066-49-2</t>
  </si>
  <si>
    <t>DTXSID60872987</t>
  </si>
  <si>
    <t>Isophorone</t>
  </si>
  <si>
    <t>78-59-1</t>
  </si>
  <si>
    <t>DTXSID8020759</t>
  </si>
  <si>
    <t>HJOVHMDZYOCNQW-UHFFFAOYSA-N</t>
  </si>
  <si>
    <t>3,5,5-Trimethylcyclohex-2-en-1-one</t>
  </si>
  <si>
    <t>CC1=CC(=O)CC(C)(C)C1</t>
  </si>
  <si>
    <t>InChI=1S/C9H14O/c1-7-4-8(10)6-9(2,3)5-7/h4H,5-6H2,1-3H3</t>
  </si>
  <si>
    <t>C9H14O</t>
  </si>
  <si>
    <t>Isopropanol</t>
  </si>
  <si>
    <t>67-63-0</t>
  </si>
  <si>
    <t>DTXSID7020762</t>
  </si>
  <si>
    <t>KFZMGEQAYNKOFK-UHFFFAOYSA-N</t>
  </si>
  <si>
    <t>Propan-2-ol</t>
  </si>
  <si>
    <t>CC(C)O</t>
  </si>
  <si>
    <t>InChI=1S/C3H8O/c1-3(2)4/h3-4H,1-2H3</t>
  </si>
  <si>
    <t>C3H8O</t>
  </si>
  <si>
    <t>Isothiocyanocyclohexane</t>
  </si>
  <si>
    <t>1122-82-3</t>
  </si>
  <si>
    <t>DTXSID5061532</t>
  </si>
  <si>
    <t>MZSJGCPBOVTKHR-UHFFFAOYSA-N</t>
  </si>
  <si>
    <t>Isothiocyanatocyclohexane</t>
  </si>
  <si>
    <t>S=C=NC1CCCCC1</t>
  </si>
  <si>
    <t>InChI=1S/C7H11NS/c9-6-8-7-4-2-1-3-5-7/h7H,1-5H2</t>
  </si>
  <si>
    <t>C7H11NS</t>
  </si>
  <si>
    <t>Lead</t>
  </si>
  <si>
    <t>7439-92-1</t>
  </si>
  <si>
    <t>DTXSID2024161</t>
  </si>
  <si>
    <t>FOSOXHMVHOGFCF-UHFFFAOYSA-N</t>
  </si>
  <si>
    <t>[PbH2]</t>
  </si>
  <si>
    <t>InChI=1S/Pb.2H</t>
  </si>
  <si>
    <t>Pb</t>
  </si>
  <si>
    <t>Limonene</t>
  </si>
  <si>
    <t>138-86-3</t>
  </si>
  <si>
    <t>DTXSID2029612</t>
  </si>
  <si>
    <t>XMGQYMWWDOXHJM-UHFFFAOYSA-N</t>
  </si>
  <si>
    <t>1-Methyl-4-(prop-1-en-2-yl)cyclohex-1-ene</t>
  </si>
  <si>
    <t>CC(=C)C1CCC(C)=CC1</t>
  </si>
  <si>
    <t>InChI=1S/C10H16/c1-8(2)10-6-4-9(3)5-7-10/h4,10H,1,5-7H2,2-3H3</t>
  </si>
  <si>
    <t>Lithium</t>
  </si>
  <si>
    <t>7439-93-2</t>
  </si>
  <si>
    <t>DTXSID5036761</t>
  </si>
  <si>
    <t>SIAPCJWMELPYOE-UHFFFAOYSA-N</t>
  </si>
  <si>
    <t>[Li]</t>
  </si>
  <si>
    <t>InChI=1S/Li</t>
  </si>
  <si>
    <t>Li</t>
  </si>
  <si>
    <t>Magnesium</t>
  </si>
  <si>
    <t>7439-95-4</t>
  </si>
  <si>
    <t>DTXSID0049658</t>
  </si>
  <si>
    <t>FYYHWMGAXLPEAU-UHFFFAOYSA-N</t>
  </si>
  <si>
    <t>[Mg]</t>
  </si>
  <si>
    <t>InChI=1S/Mg</t>
  </si>
  <si>
    <t>Mg</t>
  </si>
  <si>
    <t>m-Bis(1-methylvinyl)benzene</t>
  </si>
  <si>
    <t>3748-13-8</t>
  </si>
  <si>
    <t>DTXSID7027546</t>
  </si>
  <si>
    <t>IBVPVTPPYGGAEL-UHFFFAOYSA-N</t>
  </si>
  <si>
    <t>1,3-Di(prop-1-en-2-yl)benzene</t>
  </si>
  <si>
    <t>CC(=C)C1=CC(=CC=C1)C(C)=C</t>
  </si>
  <si>
    <t>InChI=1S/C12H14/c1-9(2)11-6-5-7-12(8-11)10(3)4/h5-8H,1,3H2,2,4H3</t>
  </si>
  <si>
    <t>Mercury</t>
  </si>
  <si>
    <t>7439-97-6</t>
  </si>
  <si>
    <t>DTXSID1024172</t>
  </si>
  <si>
    <t>QSHDDOUJBYECFT-UHFFFAOYSA-N</t>
  </si>
  <si>
    <t>[Hg]</t>
  </si>
  <si>
    <t>InChI=1S/Hg</t>
  </si>
  <si>
    <t>Hg</t>
  </si>
  <si>
    <t>Methanol</t>
  </si>
  <si>
    <t>67-56-1</t>
  </si>
  <si>
    <t>DTXSID2021731</t>
  </si>
  <si>
    <t>OKKJLVBELUTLKV-UHFFFAOYSA-N</t>
  </si>
  <si>
    <t>CO</t>
  </si>
  <si>
    <t>InChI=1S/CH4O/c1-2/h2H,1H3</t>
  </si>
  <si>
    <t>CH4O</t>
  </si>
  <si>
    <t>Methenamine</t>
  </si>
  <si>
    <t>100-97-0</t>
  </si>
  <si>
    <t>DTXSID6020692</t>
  </si>
  <si>
    <t>VKYKSIONXSXAKP-UHFFFAOYSA-N</t>
  </si>
  <si>
    <t>1,3,5,7-Tetraazatricyclo[3.3.1.1~3,7~]decane</t>
  </si>
  <si>
    <t>C1N2CN3CN1CN(C2)C3</t>
  </si>
  <si>
    <t>InChI=1S/C6H12N4/c1-7-2-9-4-8(1)5-10(3-7)6-9/h1-6H2</t>
  </si>
  <si>
    <t>C6H12N4</t>
  </si>
  <si>
    <t>Methyl ethyl ketone</t>
  </si>
  <si>
    <t>78-93-3</t>
  </si>
  <si>
    <t>DTXSID3021516</t>
  </si>
  <si>
    <t>ZWEHNKRNPOVVGH-UHFFFAOYSA-N</t>
  </si>
  <si>
    <t>Butan-2-one</t>
  </si>
  <si>
    <t>CCC(C)=O</t>
  </si>
  <si>
    <t>InChI=1S/C4H8O/c1-3-4(2)5/h3H2,1-2H3</t>
  </si>
  <si>
    <t>Methyl hydrogen adipate</t>
  </si>
  <si>
    <t>627-91-8</t>
  </si>
  <si>
    <t>DTXSID9044451</t>
  </si>
  <si>
    <t>UOBSVARXACCLLH-UHFFFAOYSA-N</t>
  </si>
  <si>
    <t>6-Methoxy-6-oxohexanoic acid</t>
  </si>
  <si>
    <t>COC(=O)CCCCC(O)=O</t>
  </si>
  <si>
    <t>InChI=1S/C7H12O4/c1-11-7(10)5-3-2-4-6(8)9/h2-5H2,1H3,(H,8,9)</t>
  </si>
  <si>
    <t>C7H12O4</t>
  </si>
  <si>
    <t>Methyl stearate</t>
  </si>
  <si>
    <t>112-61-8</t>
  </si>
  <si>
    <t>DTXSID2047640</t>
  </si>
  <si>
    <t>HPEUJPJOZXNMSJ-UHFFFAOYSA-N</t>
  </si>
  <si>
    <t>Methyl octadecanoate</t>
  </si>
  <si>
    <t>CCCCCCCCCCCCCCCCCC(=O)OC</t>
  </si>
  <si>
    <t>InChI=1S/C19H38O2/c1-3-4-5-6-7-8-9-10-11-12-13-14-15-16-17-18-19(20)21-2/h3-18H2,1-2H3</t>
  </si>
  <si>
    <t>C19H38O2</t>
  </si>
  <si>
    <t>Methylcyclopentane</t>
  </si>
  <si>
    <t>96-37-7</t>
  </si>
  <si>
    <t>DTXSID3025590</t>
  </si>
  <si>
    <t>GDOPTJXRTPNYNR-UHFFFAOYSA-N</t>
  </si>
  <si>
    <t>CC1CCCC1</t>
  </si>
  <si>
    <t>InChI=1S/C6H12/c1-6-4-2-3-5-6/h6H,2-5H2,1H3</t>
  </si>
  <si>
    <t>Mineral oil - includes paraffin oil</t>
  </si>
  <si>
    <t>8012-95-1</t>
  </si>
  <si>
    <t>DTXSID3034743</t>
  </si>
  <si>
    <t>Molybdenum</t>
  </si>
  <si>
    <t>7439-98-7</t>
  </si>
  <si>
    <t>DTXSID1024207</t>
  </si>
  <si>
    <t>ZOKXTWBITQBERF-UHFFFAOYSA-N</t>
  </si>
  <si>
    <t>[Mo]</t>
  </si>
  <si>
    <t>InChI=1S/Mo</t>
  </si>
  <si>
    <t>Mo</t>
  </si>
  <si>
    <t>N,N'-Bis(1,4-dimethylpentyl)-4-phenylenediamine</t>
  </si>
  <si>
    <t>3081-14-9</t>
  </si>
  <si>
    <t>DTXSID2024618</t>
  </si>
  <si>
    <t>ZJNLYGOUHDJHMG-UHFFFAOYSA-N</t>
  </si>
  <si>
    <t>N~1~,N~4~-Bis(5-methylhexan-2-yl)benzene-1,4-diamine</t>
  </si>
  <si>
    <t>CC(C)CCC(C)NC1=CC=C(NC(C)CCC(C)C)C=C1</t>
  </si>
  <si>
    <t>InChI=1S/C20H36N2/c1-15(2)7-9-17(5)21-19-11-13-20(14-12-19)22-18(6)10-8-16(3)4/h11-18,21-22H,7-10H2,1-6H3</t>
  </si>
  <si>
    <t>C20H36N2</t>
  </si>
  <si>
    <t>N,N'-Diethylthiourea</t>
  </si>
  <si>
    <t>105-55-5</t>
  </si>
  <si>
    <t>DTXSID8020466</t>
  </si>
  <si>
    <t>FLVIGYVXZHLUHP-UHFFFAOYSA-N</t>
  </si>
  <si>
    <t>CCNC(=S)NCC</t>
  </si>
  <si>
    <t>InChI=1S/C5H12N2S/c1-3-6-5(8)7-4-2/h3-4H2,1-2H3,(H2,6,7,8)</t>
  </si>
  <si>
    <t>C5H12N2S</t>
  </si>
  <si>
    <t>Naphtha</t>
  </si>
  <si>
    <t>8030-30-6</t>
  </si>
  <si>
    <t>DTXSID5027697</t>
  </si>
  <si>
    <t>Naphthalene</t>
  </si>
  <si>
    <t>91-20-3</t>
  </si>
  <si>
    <t>DTXSID8020913</t>
  </si>
  <si>
    <t>UFWIBTONFRDIAS-UHFFFAOYSA-N</t>
  </si>
  <si>
    <t>C1=CC2=CC=CC=C2C=C1</t>
  </si>
  <si>
    <t>InChI=1S/C10H8/c1-2-6-10-8-4-3-7-9(10)5-1/h1-8H</t>
  </si>
  <si>
    <t>C10H8</t>
  </si>
  <si>
    <t>Natural gasoline</t>
  </si>
  <si>
    <t>8006-61-9</t>
  </si>
  <si>
    <t>DTXSID7027679</t>
  </si>
  <si>
    <t>N-Cyclohexylformamide</t>
  </si>
  <si>
    <t>766-93-8</t>
  </si>
  <si>
    <t>DTXSID40227416</t>
  </si>
  <si>
    <t>SWGXDLRCJNEEGZ-UHFFFAOYSA-N</t>
  </si>
  <si>
    <t>O=CNC1CCCCC1</t>
  </si>
  <si>
    <t>InChI=1S/C7H13NO/c9-6-8-7-4-2-1-3-5-7/h6-7H,1-5H2,(H,8,9)</t>
  </si>
  <si>
    <t>C7H13NO</t>
  </si>
  <si>
    <t>n-Hexane</t>
  </si>
  <si>
    <t>110-54-3</t>
  </si>
  <si>
    <t>DTXSID0021917</t>
  </si>
  <si>
    <t>VLKZOEOYAKHREP-UHFFFAOYSA-N</t>
  </si>
  <si>
    <t>Hexane</t>
  </si>
  <si>
    <t>CCCCCC</t>
  </si>
  <si>
    <t>InChI=1S/C6H14/c1-3-5-6-4-2/h3-6H2,1-2H3</t>
  </si>
  <si>
    <t>N-Methyl-2-pyrrolidone</t>
  </si>
  <si>
    <t>872-50-4</t>
  </si>
  <si>
    <t>DTXSID6020856</t>
  </si>
  <si>
    <t>SECXISVLQFMRJM-UHFFFAOYSA-N</t>
  </si>
  <si>
    <t>1-Methylpyrrolidin-2-one</t>
  </si>
  <si>
    <t>CN1CCCC1=O</t>
  </si>
  <si>
    <t>InChI=1S/C5H9NO/c1-6-4-2-3-5(6)7/h2-4H2,1H3</t>
  </si>
  <si>
    <t>C5H9NO</t>
  </si>
  <si>
    <t>N-Nitrosodibutylamine</t>
  </si>
  <si>
    <t>924-16-3</t>
  </si>
  <si>
    <t>DTXSID2021026</t>
  </si>
  <si>
    <t>YGJHZCLPZAZIHH-UHFFFAOYSA-N</t>
  </si>
  <si>
    <t>N,N-Dibutylnitrous amide</t>
  </si>
  <si>
    <t>CCCCN(CCCC)N=O</t>
  </si>
  <si>
    <t>InChI=1S/C8H18N2O/c1-3-5-7-10(9-11)8-6-4-2/h3-8H2,1-2H3</t>
  </si>
  <si>
    <t>C8H18N2O</t>
  </si>
  <si>
    <t>N-Nitrosodiethylamine</t>
  </si>
  <si>
    <t>55-18-5</t>
  </si>
  <si>
    <t>DTXSID2021028</t>
  </si>
  <si>
    <t>WBNQDOYYEUMPFS-UHFFFAOYSA-N</t>
  </si>
  <si>
    <t>N,N-Diethylnitrous amide</t>
  </si>
  <si>
    <t>CCN(CC)N=O</t>
  </si>
  <si>
    <t>InChI=1S/C4H10N2O/c1-3-6(4-2)5-7/h3-4H2,1-2H3</t>
  </si>
  <si>
    <t>C4H10N2O</t>
  </si>
  <si>
    <t>N-Nitrosodimethylamine</t>
  </si>
  <si>
    <t>62-75-9</t>
  </si>
  <si>
    <t>DTXSID7021029</t>
  </si>
  <si>
    <t>UMFJAHHVKNCGLG-UHFFFAOYSA-N</t>
  </si>
  <si>
    <t>N,N-Dimethylnitrous amide</t>
  </si>
  <si>
    <t>CN(C)N=O</t>
  </si>
  <si>
    <t>InChI=1S/C2H6N2O/c1-4(2)3-5/h1-2H3</t>
  </si>
  <si>
    <t>C2H6N2O</t>
  </si>
  <si>
    <t>N-Nitrosodi-n-propylamine</t>
  </si>
  <si>
    <t>621-64-7</t>
  </si>
  <si>
    <t>DTXSID6021032</t>
  </si>
  <si>
    <t>YLKFDHTUAUWZPQ-UHFFFAOYSA-N</t>
  </si>
  <si>
    <t>N,N-Dipropylnitrous amide</t>
  </si>
  <si>
    <t>CCCN(CCC)N=O</t>
  </si>
  <si>
    <t>InChI=1S/C6H14N2O/c1-3-5-8(7-9)6-4-2/h3-6H2,1-2H3</t>
  </si>
  <si>
    <t>C6H14N2O</t>
  </si>
  <si>
    <t>N-Nitrosodiphenylamine</t>
  </si>
  <si>
    <t>86-30-6</t>
  </si>
  <si>
    <t>DTXSID6021030</t>
  </si>
  <si>
    <t>UBUCNCOMADRQHX-UHFFFAOYSA-N</t>
  </si>
  <si>
    <t>N,N-Diphenylnitrous amide</t>
  </si>
  <si>
    <t>O=NN(C1=CC=CC=C1)C1=CC=CC=C1</t>
  </si>
  <si>
    <t>InChI=1S/C12H10N2O/c15-13-14(11-7-3-1-4-8-11)12-9-5-2-6-10-12/h1-10H</t>
  </si>
  <si>
    <t>C12H10N2O</t>
  </si>
  <si>
    <t>N-Nitrosomorpholine</t>
  </si>
  <si>
    <t>59-89-2</t>
  </si>
  <si>
    <t>DTXSID4021056</t>
  </si>
  <si>
    <t>ZKXDGKXYMTYWTB-UHFFFAOYSA-N</t>
  </si>
  <si>
    <t>4-Nitrosomorpholine</t>
  </si>
  <si>
    <t>O=NN1CCOCC1</t>
  </si>
  <si>
    <t>InChI=1S/C4H8N2O2/c7-5-6-1-3-8-4-2-6/h1-4H2</t>
  </si>
  <si>
    <t>C4H8N2O2</t>
  </si>
  <si>
    <t>N-Nitrosopiperidine</t>
  </si>
  <si>
    <t>100-75-4</t>
  </si>
  <si>
    <t>DTXSID8021060</t>
  </si>
  <si>
    <t>UWSDONTXWQOZFN-UHFFFAOYSA-N</t>
  </si>
  <si>
    <t>1-Nitrosopiperidine</t>
  </si>
  <si>
    <t>O=NN1CCCCC1</t>
  </si>
  <si>
    <t>InChI=1S/C5H10N2O/c8-6-7-4-2-1-3-5-7/h1-5H2</t>
  </si>
  <si>
    <t>C5H10N2O</t>
  </si>
  <si>
    <t>N-Nitrosopyrrolidine</t>
  </si>
  <si>
    <t>930-55-2</t>
  </si>
  <si>
    <t>DTXSID8021062</t>
  </si>
  <si>
    <t>WNYADZVDBIBLJJ-UHFFFAOYSA-N</t>
  </si>
  <si>
    <t>1-Nitrosopyrrolidine</t>
  </si>
  <si>
    <t>O=NN1CCCC1</t>
  </si>
  <si>
    <t>InChI=1S/C4H8N2O/c7-5-6-3-1-2-4-6/h1-4H2</t>
  </si>
  <si>
    <t>C4H8N2O</t>
  </si>
  <si>
    <t>Nonadecane</t>
  </si>
  <si>
    <t>629-92-5</t>
  </si>
  <si>
    <t>DTXSID9047170</t>
  </si>
  <si>
    <t>LQERIDTXQFOHKA-UHFFFAOYSA-N</t>
  </si>
  <si>
    <t>CCCCCCCCCCCCCCCCCCC</t>
  </si>
  <si>
    <t>InChI=1S/C19H40/c1-3-5-7-9-11-13-15-17-19-18-16-14-12-10-8-6-4-2/h3-19H2,1-2H3</t>
  </si>
  <si>
    <t>C19H40</t>
  </si>
  <si>
    <t>hexa(methoxymethyl)melamine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</si>
</sst>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C0DA-F893-496A-A03E-BC424D0096D9}">
  <dimension ref="A1:AE315"/>
  <sheetViews>
    <sheetView tabSelected="1" workbookViewId="0"/>
  </sheetViews>
  <sheetFormatPr defaultRowHeight="15" x14ac:dyDescent="0.25"/>
  <cols>
    <col min="1" max="1" width="47.42578125" customWidth="1"/>
    <col min="6" max="6" width="11.7109375" customWidth="1"/>
    <col min="7" max="7" width="12" customWidth="1"/>
    <col min="12" max="12" width="7.425781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</row>
    <row r="2" spans="1:31" x14ac:dyDescent="0.2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>
        <v>154926030</v>
      </c>
      <c r="H2" t="s">
        <v>28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>
        <v>298.16812795599998</v>
      </c>
      <c r="O2" t="s">
        <v>38</v>
      </c>
      <c r="P2" t="s">
        <v>39</v>
      </c>
      <c r="Q2" t="s">
        <v>40</v>
      </c>
      <c r="R2" t="s">
        <v>41</v>
      </c>
      <c r="S2" t="s">
        <v>42</v>
      </c>
      <c r="T2" t="s">
        <v>43</v>
      </c>
      <c r="U2" t="s">
        <v>41</v>
      </c>
      <c r="V2" t="s">
        <v>44</v>
      </c>
      <c r="W2" t="s">
        <v>45</v>
      </c>
      <c r="X2" t="s">
        <v>46</v>
      </c>
      <c r="Y2" t="s">
        <v>47</v>
      </c>
      <c r="Z2" t="s">
        <v>48</v>
      </c>
      <c r="AA2" t="s">
        <v>49</v>
      </c>
      <c r="AB2" t="s">
        <v>50</v>
      </c>
      <c r="AC2" t="s">
        <v>47</v>
      </c>
      <c r="AD2" t="s">
        <v>51</v>
      </c>
      <c r="AE2" t="s">
        <v>47</v>
      </c>
    </row>
    <row r="3" spans="1:31" x14ac:dyDescent="0.25">
      <c r="A3" t="s">
        <v>52</v>
      </c>
      <c r="B3" t="s">
        <v>53</v>
      </c>
      <c r="D3" t="s">
        <v>54</v>
      </c>
      <c r="E3" t="s">
        <v>55</v>
      </c>
      <c r="F3" t="s">
        <v>56</v>
      </c>
      <c r="G3">
        <v>13101</v>
      </c>
      <c r="H3" t="s">
        <v>53</v>
      </c>
      <c r="I3" t="s">
        <v>57</v>
      </c>
      <c r="J3" t="s">
        <v>58</v>
      </c>
      <c r="K3" t="s">
        <v>59</v>
      </c>
      <c r="L3" t="s">
        <v>60</v>
      </c>
      <c r="M3" t="s">
        <v>61</v>
      </c>
      <c r="N3">
        <v>268.19394878100002</v>
      </c>
      <c r="O3" t="s">
        <v>38</v>
      </c>
      <c r="P3" t="s">
        <v>62</v>
      </c>
      <c r="Q3" t="s">
        <v>40</v>
      </c>
      <c r="R3" t="s">
        <v>41</v>
      </c>
      <c r="S3" t="s">
        <v>63</v>
      </c>
      <c r="T3" t="s">
        <v>43</v>
      </c>
      <c r="U3" t="s">
        <v>41</v>
      </c>
    </row>
    <row r="4" spans="1:31" x14ac:dyDescent="0.25">
      <c r="A4" t="s">
        <v>64</v>
      </c>
      <c r="B4" t="s">
        <v>65</v>
      </c>
      <c r="C4" t="s">
        <v>2413</v>
      </c>
      <c r="D4" t="s">
        <v>66</v>
      </c>
      <c r="E4" t="s">
        <v>67</v>
      </c>
      <c r="F4" t="s">
        <v>68</v>
      </c>
      <c r="G4">
        <v>62479</v>
      </c>
      <c r="H4" t="s">
        <v>69</v>
      </c>
      <c r="I4" t="s">
        <v>70</v>
      </c>
      <c r="J4" t="s">
        <v>71</v>
      </c>
      <c r="K4" t="s">
        <v>72</v>
      </c>
      <c r="L4" t="s">
        <v>73</v>
      </c>
      <c r="M4" t="s">
        <v>74</v>
      </c>
      <c r="N4">
        <v>390.22268271000002</v>
      </c>
      <c r="O4" t="s">
        <v>41</v>
      </c>
      <c r="P4" t="s">
        <v>75</v>
      </c>
      <c r="Q4" t="s">
        <v>40</v>
      </c>
      <c r="R4" t="s">
        <v>41</v>
      </c>
      <c r="S4" t="s">
        <v>76</v>
      </c>
      <c r="T4" t="s">
        <v>43</v>
      </c>
      <c r="U4" t="s">
        <v>41</v>
      </c>
    </row>
    <row r="5" spans="1:31" x14ac:dyDescent="0.25">
      <c r="A5" t="s">
        <v>77</v>
      </c>
      <c r="B5" t="s">
        <v>78</v>
      </c>
      <c r="D5" t="s">
        <v>79</v>
      </c>
      <c r="E5" t="s">
        <v>80</v>
      </c>
      <c r="F5" t="s">
        <v>81</v>
      </c>
      <c r="G5">
        <v>7594</v>
      </c>
      <c r="H5" t="s">
        <v>82</v>
      </c>
      <c r="I5" t="s">
        <v>83</v>
      </c>
      <c r="J5" t="s">
        <v>84</v>
      </c>
      <c r="K5" t="s">
        <v>85</v>
      </c>
      <c r="L5" t="s">
        <v>86</v>
      </c>
      <c r="M5" t="s">
        <v>87</v>
      </c>
      <c r="N5">
        <v>211.110947431</v>
      </c>
      <c r="O5" t="s">
        <v>41</v>
      </c>
      <c r="P5" t="s">
        <v>88</v>
      </c>
      <c r="Q5" t="s">
        <v>40</v>
      </c>
      <c r="R5" t="s">
        <v>41</v>
      </c>
      <c r="S5" t="s">
        <v>89</v>
      </c>
      <c r="T5" t="s">
        <v>43</v>
      </c>
      <c r="U5" t="s">
        <v>41</v>
      </c>
    </row>
    <row r="6" spans="1:31" x14ac:dyDescent="0.25">
      <c r="A6" t="s">
        <v>90</v>
      </c>
      <c r="B6" t="s">
        <v>91</v>
      </c>
      <c r="D6" t="s">
        <v>92</v>
      </c>
      <c r="E6" t="s">
        <v>93</v>
      </c>
      <c r="F6" t="s">
        <v>94</v>
      </c>
      <c r="G6">
        <v>4277</v>
      </c>
      <c r="H6" t="s">
        <v>95</v>
      </c>
      <c r="I6" t="s">
        <v>96</v>
      </c>
      <c r="J6" t="s">
        <v>97</v>
      </c>
      <c r="K6" t="s">
        <v>98</v>
      </c>
      <c r="L6" t="s">
        <v>99</v>
      </c>
      <c r="M6" t="s">
        <v>100</v>
      </c>
      <c r="N6">
        <v>224.18886340099999</v>
      </c>
      <c r="O6" t="s">
        <v>41</v>
      </c>
      <c r="P6" t="s">
        <v>101</v>
      </c>
      <c r="Q6" t="s">
        <v>40</v>
      </c>
      <c r="R6" t="s">
        <v>41</v>
      </c>
      <c r="S6" t="s">
        <v>102</v>
      </c>
      <c r="T6" t="s">
        <v>43</v>
      </c>
      <c r="U6" t="s">
        <v>41</v>
      </c>
    </row>
    <row r="7" spans="1:31" x14ac:dyDescent="0.25">
      <c r="A7" t="s">
        <v>103</v>
      </c>
      <c r="B7" t="s">
        <v>104</v>
      </c>
      <c r="E7" t="s">
        <v>105</v>
      </c>
      <c r="F7" t="s">
        <v>106</v>
      </c>
      <c r="G7">
        <v>13451</v>
      </c>
      <c r="H7" t="s">
        <v>107</v>
      </c>
      <c r="I7" t="s">
        <v>108</v>
      </c>
      <c r="J7" t="s">
        <v>109</v>
      </c>
      <c r="K7" t="s">
        <v>110</v>
      </c>
      <c r="L7" t="s">
        <v>111</v>
      </c>
      <c r="M7" t="s">
        <v>112</v>
      </c>
      <c r="N7">
        <v>218.14191320800001</v>
      </c>
      <c r="O7" t="s">
        <v>41</v>
      </c>
      <c r="P7" t="s">
        <v>113</v>
      </c>
      <c r="Q7" t="s">
        <v>40</v>
      </c>
      <c r="R7" t="s">
        <v>41</v>
      </c>
      <c r="S7" t="s">
        <v>114</v>
      </c>
      <c r="T7" t="s">
        <v>43</v>
      </c>
      <c r="U7" t="s">
        <v>41</v>
      </c>
    </row>
    <row r="8" spans="1:31" x14ac:dyDescent="0.25">
      <c r="A8" t="s">
        <v>115</v>
      </c>
      <c r="B8" t="s">
        <v>116</v>
      </c>
      <c r="E8" t="s">
        <v>117</v>
      </c>
      <c r="F8" t="s">
        <v>118</v>
      </c>
      <c r="G8">
        <v>6828</v>
      </c>
      <c r="H8" t="s">
        <v>119</v>
      </c>
      <c r="I8" t="s">
        <v>120</v>
      </c>
      <c r="J8" t="s">
        <v>121</v>
      </c>
      <c r="K8" t="s">
        <v>122</v>
      </c>
      <c r="L8" t="s">
        <v>123</v>
      </c>
      <c r="M8" t="s">
        <v>124</v>
      </c>
      <c r="N8">
        <v>268.157563272</v>
      </c>
      <c r="O8" t="s">
        <v>41</v>
      </c>
      <c r="P8" t="s">
        <v>125</v>
      </c>
      <c r="Q8" t="s">
        <v>40</v>
      </c>
      <c r="R8" t="s">
        <v>41</v>
      </c>
      <c r="S8" t="s">
        <v>126</v>
      </c>
      <c r="T8" t="s">
        <v>43</v>
      </c>
      <c r="U8" t="s">
        <v>41</v>
      </c>
    </row>
    <row r="9" spans="1:31" x14ac:dyDescent="0.25">
      <c r="A9" t="s">
        <v>127</v>
      </c>
      <c r="B9" t="s">
        <v>128</v>
      </c>
      <c r="E9" t="s">
        <v>129</v>
      </c>
      <c r="F9" t="s">
        <v>130</v>
      </c>
      <c r="G9">
        <v>4594662</v>
      </c>
      <c r="H9" t="s">
        <v>127</v>
      </c>
      <c r="I9" t="s">
        <v>131</v>
      </c>
      <c r="J9" t="s">
        <v>132</v>
      </c>
      <c r="K9" t="s">
        <v>133</v>
      </c>
      <c r="L9" t="s">
        <v>134</v>
      </c>
      <c r="M9" t="s">
        <v>135</v>
      </c>
      <c r="N9">
        <v>170.14191320800001</v>
      </c>
      <c r="O9" t="s">
        <v>41</v>
      </c>
      <c r="P9" t="s">
        <v>136</v>
      </c>
      <c r="Q9" t="s">
        <v>40</v>
      </c>
      <c r="R9" t="s">
        <v>41</v>
      </c>
      <c r="S9" t="s">
        <v>137</v>
      </c>
      <c r="T9" t="s">
        <v>43</v>
      </c>
      <c r="U9" t="s">
        <v>41</v>
      </c>
    </row>
    <row r="10" spans="1:31" x14ac:dyDescent="0.25">
      <c r="A10" t="s">
        <v>138</v>
      </c>
      <c r="B10" t="s">
        <v>139</v>
      </c>
      <c r="D10" t="s">
        <v>140</v>
      </c>
      <c r="E10" t="s">
        <v>141</v>
      </c>
      <c r="F10" t="s">
        <v>142</v>
      </c>
      <c r="G10">
        <v>24210</v>
      </c>
      <c r="H10" t="s">
        <v>143</v>
      </c>
      <c r="I10" t="s">
        <v>144</v>
      </c>
      <c r="J10" t="s">
        <v>143</v>
      </c>
      <c r="K10" t="s">
        <v>145</v>
      </c>
      <c r="L10" t="s">
        <v>146</v>
      </c>
      <c r="M10" t="s">
        <v>147</v>
      </c>
      <c r="N10">
        <v>195.198699809</v>
      </c>
      <c r="O10" t="s">
        <v>41</v>
      </c>
      <c r="P10" t="s">
        <v>148</v>
      </c>
      <c r="Q10" t="s">
        <v>40</v>
      </c>
      <c r="R10" t="s">
        <v>41</v>
      </c>
      <c r="S10" t="s">
        <v>149</v>
      </c>
      <c r="T10" t="s">
        <v>43</v>
      </c>
      <c r="U10" t="s">
        <v>41</v>
      </c>
    </row>
    <row r="11" spans="1:31" x14ac:dyDescent="0.25">
      <c r="A11" t="s">
        <v>150</v>
      </c>
      <c r="B11" t="s">
        <v>151</v>
      </c>
      <c r="E11" t="s">
        <v>152</v>
      </c>
      <c r="F11" t="s">
        <v>153</v>
      </c>
      <c r="G11">
        <v>591790</v>
      </c>
      <c r="H11" t="s">
        <v>154</v>
      </c>
      <c r="I11" t="s">
        <v>155</v>
      </c>
      <c r="J11" t="s">
        <v>156</v>
      </c>
      <c r="K11" t="s">
        <v>157</v>
      </c>
      <c r="L11" t="s">
        <v>158</v>
      </c>
      <c r="M11" t="s">
        <v>159</v>
      </c>
      <c r="N11">
        <v>232.10341969699999</v>
      </c>
      <c r="O11" t="s">
        <v>41</v>
      </c>
      <c r="P11" t="s">
        <v>160</v>
      </c>
      <c r="Q11" t="s">
        <v>40</v>
      </c>
      <c r="R11" t="s">
        <v>41</v>
      </c>
      <c r="S11" t="s">
        <v>161</v>
      </c>
      <c r="T11" t="s">
        <v>43</v>
      </c>
      <c r="U11" t="s">
        <v>41</v>
      </c>
    </row>
    <row r="12" spans="1:31" x14ac:dyDescent="0.25">
      <c r="A12" t="s">
        <v>162</v>
      </c>
      <c r="B12" t="s">
        <v>163</v>
      </c>
      <c r="E12" t="s">
        <v>164</v>
      </c>
      <c r="F12" t="s">
        <v>165</v>
      </c>
      <c r="G12">
        <v>77901</v>
      </c>
      <c r="H12" t="s">
        <v>166</v>
      </c>
      <c r="I12" t="s">
        <v>167</v>
      </c>
      <c r="J12" t="s">
        <v>168</v>
      </c>
      <c r="K12" t="s">
        <v>169</v>
      </c>
      <c r="L12" t="s">
        <v>170</v>
      </c>
      <c r="M12" t="s">
        <v>171</v>
      </c>
      <c r="N12">
        <v>220.06703418800001</v>
      </c>
      <c r="O12" t="s">
        <v>41</v>
      </c>
      <c r="P12" t="s">
        <v>172</v>
      </c>
      <c r="Q12" t="s">
        <v>40</v>
      </c>
      <c r="R12" t="s">
        <v>41</v>
      </c>
      <c r="S12" t="s">
        <v>173</v>
      </c>
      <c r="T12" t="s">
        <v>43</v>
      </c>
      <c r="U12" t="s">
        <v>41</v>
      </c>
    </row>
    <row r="13" spans="1:31" x14ac:dyDescent="0.25">
      <c r="A13" t="s">
        <v>174</v>
      </c>
      <c r="B13" t="s">
        <v>175</v>
      </c>
      <c r="C13" t="s">
        <v>176</v>
      </c>
      <c r="D13" t="s">
        <v>177</v>
      </c>
      <c r="E13" t="s">
        <v>178</v>
      </c>
      <c r="F13" t="s">
        <v>179</v>
      </c>
      <c r="G13">
        <v>8706</v>
      </c>
      <c r="H13" t="s">
        <v>180</v>
      </c>
      <c r="I13" t="s">
        <v>181</v>
      </c>
      <c r="J13" t="s">
        <v>182</v>
      </c>
      <c r="K13" t="s">
        <v>183</v>
      </c>
      <c r="L13" t="s">
        <v>184</v>
      </c>
      <c r="M13" t="s">
        <v>185</v>
      </c>
      <c r="N13">
        <v>150.02516937499999</v>
      </c>
      <c r="O13" t="s">
        <v>41</v>
      </c>
      <c r="P13" t="s">
        <v>186</v>
      </c>
      <c r="Q13" t="s">
        <v>40</v>
      </c>
      <c r="R13" t="s">
        <v>41</v>
      </c>
      <c r="S13" t="s">
        <v>187</v>
      </c>
      <c r="T13" t="s">
        <v>43</v>
      </c>
      <c r="U13" t="s">
        <v>41</v>
      </c>
    </row>
    <row r="14" spans="1:31" x14ac:dyDescent="0.25">
      <c r="A14" t="s">
        <v>188</v>
      </c>
      <c r="B14" t="s">
        <v>189</v>
      </c>
      <c r="C14" t="s">
        <v>190</v>
      </c>
      <c r="D14" t="s">
        <v>191</v>
      </c>
      <c r="E14" t="s">
        <v>192</v>
      </c>
      <c r="F14" t="s">
        <v>193</v>
      </c>
      <c r="G14">
        <v>13625</v>
      </c>
      <c r="H14" t="s">
        <v>194</v>
      </c>
      <c r="I14" t="s">
        <v>195</v>
      </c>
      <c r="J14" t="s">
        <v>196</v>
      </c>
      <c r="K14" t="s">
        <v>197</v>
      </c>
      <c r="L14" t="s">
        <v>198</v>
      </c>
      <c r="M14" t="s">
        <v>199</v>
      </c>
      <c r="N14">
        <v>151.00918495900001</v>
      </c>
      <c r="O14" t="s">
        <v>41</v>
      </c>
      <c r="P14" t="s">
        <v>200</v>
      </c>
      <c r="Q14" t="s">
        <v>40</v>
      </c>
      <c r="R14" t="s">
        <v>41</v>
      </c>
      <c r="S14" t="s">
        <v>201</v>
      </c>
      <c r="T14" t="s">
        <v>43</v>
      </c>
      <c r="U14" t="s">
        <v>41</v>
      </c>
    </row>
    <row r="15" spans="1:31" x14ac:dyDescent="0.25">
      <c r="A15" t="s">
        <v>202</v>
      </c>
      <c r="B15" t="s">
        <v>203</v>
      </c>
      <c r="C15" t="s">
        <v>204</v>
      </c>
      <c r="D15" t="s">
        <v>191</v>
      </c>
      <c r="E15" t="s">
        <v>205</v>
      </c>
      <c r="F15" t="s">
        <v>206</v>
      </c>
      <c r="G15">
        <v>11989</v>
      </c>
      <c r="H15" t="s">
        <v>207</v>
      </c>
      <c r="I15" t="s">
        <v>208</v>
      </c>
      <c r="J15" t="s">
        <v>209</v>
      </c>
      <c r="K15" t="s">
        <v>210</v>
      </c>
      <c r="L15" t="s">
        <v>211</v>
      </c>
      <c r="M15" t="s">
        <v>212</v>
      </c>
      <c r="N15">
        <v>181.00199157700001</v>
      </c>
      <c r="O15" t="s">
        <v>41</v>
      </c>
      <c r="P15" t="s">
        <v>213</v>
      </c>
      <c r="Q15" t="s">
        <v>40</v>
      </c>
      <c r="R15" t="s">
        <v>41</v>
      </c>
      <c r="S15" t="s">
        <v>214</v>
      </c>
      <c r="T15" t="s">
        <v>43</v>
      </c>
      <c r="U15" t="s">
        <v>41</v>
      </c>
    </row>
    <row r="16" spans="1:31" x14ac:dyDescent="0.25">
      <c r="A16" t="s">
        <v>215</v>
      </c>
      <c r="B16" t="s">
        <v>216</v>
      </c>
      <c r="E16" t="s">
        <v>217</v>
      </c>
      <c r="F16" t="s">
        <v>218</v>
      </c>
      <c r="G16">
        <v>8705</v>
      </c>
      <c r="H16" t="s">
        <v>219</v>
      </c>
      <c r="I16" t="s">
        <v>220</v>
      </c>
      <c r="J16" t="s">
        <v>219</v>
      </c>
      <c r="K16" t="s">
        <v>221</v>
      </c>
      <c r="L16" t="s">
        <v>222</v>
      </c>
      <c r="M16" t="s">
        <v>223</v>
      </c>
      <c r="N16">
        <v>133.063997237</v>
      </c>
      <c r="O16" t="s">
        <v>41</v>
      </c>
      <c r="P16" t="s">
        <v>224</v>
      </c>
      <c r="Q16" t="s">
        <v>40</v>
      </c>
      <c r="R16" t="s">
        <v>41</v>
      </c>
      <c r="S16" t="s">
        <v>225</v>
      </c>
      <c r="T16" t="s">
        <v>43</v>
      </c>
      <c r="U16" t="s">
        <v>41</v>
      </c>
    </row>
    <row r="17" spans="1:21" x14ac:dyDescent="0.25">
      <c r="A17" t="s">
        <v>226</v>
      </c>
      <c r="B17" t="s">
        <v>227</v>
      </c>
      <c r="E17" t="s">
        <v>228</v>
      </c>
      <c r="F17" t="s">
        <v>229</v>
      </c>
      <c r="G17">
        <v>7220</v>
      </c>
      <c r="H17" t="s">
        <v>230</v>
      </c>
      <c r="I17" t="s">
        <v>231</v>
      </c>
      <c r="J17" t="s">
        <v>232</v>
      </c>
      <c r="K17" t="s">
        <v>233</v>
      </c>
      <c r="L17" t="s">
        <v>234</v>
      </c>
      <c r="M17" t="s">
        <v>235</v>
      </c>
      <c r="N17">
        <v>119.048347173</v>
      </c>
      <c r="O17" t="s">
        <v>41</v>
      </c>
      <c r="P17" t="s">
        <v>236</v>
      </c>
      <c r="Q17" t="s">
        <v>40</v>
      </c>
      <c r="R17" t="s">
        <v>41</v>
      </c>
      <c r="S17" t="s">
        <v>237</v>
      </c>
      <c r="T17" t="s">
        <v>43</v>
      </c>
      <c r="U17" t="s">
        <v>41</v>
      </c>
    </row>
    <row r="18" spans="1:21" x14ac:dyDescent="0.25">
      <c r="A18" t="s">
        <v>238</v>
      </c>
      <c r="B18" t="s">
        <v>239</v>
      </c>
      <c r="E18" t="s">
        <v>240</v>
      </c>
      <c r="F18" t="s">
        <v>241</v>
      </c>
      <c r="G18">
        <v>23994</v>
      </c>
      <c r="H18" t="s">
        <v>238</v>
      </c>
      <c r="I18" t="s">
        <v>242</v>
      </c>
      <c r="J18" t="s">
        <v>238</v>
      </c>
      <c r="K18" t="s">
        <v>243</v>
      </c>
      <c r="L18" t="s">
        <v>244</v>
      </c>
      <c r="M18" t="s">
        <v>239</v>
      </c>
      <c r="N18">
        <v>63.929141999999999</v>
      </c>
    </row>
    <row r="19" spans="1:21" x14ac:dyDescent="0.25">
      <c r="A19" t="s">
        <v>245</v>
      </c>
      <c r="B19" t="s">
        <v>246</v>
      </c>
      <c r="E19" t="s">
        <v>247</v>
      </c>
      <c r="F19" t="s">
        <v>248</v>
      </c>
      <c r="G19">
        <v>5359268</v>
      </c>
      <c r="H19" t="s">
        <v>245</v>
      </c>
      <c r="I19" t="s">
        <v>249</v>
      </c>
      <c r="J19" t="s">
        <v>250</v>
      </c>
      <c r="K19" t="s">
        <v>251</v>
      </c>
      <c r="L19" t="s">
        <v>252</v>
      </c>
      <c r="M19" t="s">
        <v>246</v>
      </c>
      <c r="N19">
        <v>26.981538499999999</v>
      </c>
    </row>
    <row r="20" spans="1:21" x14ac:dyDescent="0.25">
      <c r="A20" t="s">
        <v>253</v>
      </c>
      <c r="B20" t="s">
        <v>254</v>
      </c>
      <c r="E20" t="s">
        <v>255</v>
      </c>
      <c r="F20" t="s">
        <v>256</v>
      </c>
      <c r="G20">
        <v>23978</v>
      </c>
      <c r="H20" t="s">
        <v>253</v>
      </c>
      <c r="I20" t="s">
        <v>257</v>
      </c>
      <c r="J20" t="s">
        <v>253</v>
      </c>
      <c r="K20" t="s">
        <v>258</v>
      </c>
      <c r="L20" t="s">
        <v>259</v>
      </c>
      <c r="M20" t="s">
        <v>254</v>
      </c>
      <c r="N20">
        <v>62.929597999999999</v>
      </c>
    </row>
    <row r="21" spans="1:21" x14ac:dyDescent="0.25">
      <c r="A21" t="s">
        <v>260</v>
      </c>
      <c r="B21" t="s">
        <v>261</v>
      </c>
      <c r="E21" t="s">
        <v>262</v>
      </c>
      <c r="F21" t="s">
        <v>263</v>
      </c>
      <c r="G21">
        <v>935</v>
      </c>
      <c r="H21" t="s">
        <v>260</v>
      </c>
      <c r="I21" t="s">
        <v>264</v>
      </c>
      <c r="J21" t="s">
        <v>260</v>
      </c>
      <c r="K21" t="s">
        <v>265</v>
      </c>
      <c r="L21" t="s">
        <v>266</v>
      </c>
      <c r="M21" t="s">
        <v>261</v>
      </c>
      <c r="N21">
        <v>57.935341999999999</v>
      </c>
    </row>
    <row r="22" spans="1:21" x14ac:dyDescent="0.25">
      <c r="A22" t="s">
        <v>267</v>
      </c>
      <c r="B22" t="s">
        <v>268</v>
      </c>
      <c r="E22" t="s">
        <v>269</v>
      </c>
      <c r="F22" t="s">
        <v>270</v>
      </c>
      <c r="G22">
        <v>104730</v>
      </c>
      <c r="H22" t="s">
        <v>267</v>
      </c>
      <c r="I22" t="s">
        <v>271</v>
      </c>
      <c r="J22" t="s">
        <v>267</v>
      </c>
      <c r="K22" t="s">
        <v>272</v>
      </c>
      <c r="L22" t="s">
        <v>273</v>
      </c>
      <c r="M22" t="s">
        <v>268</v>
      </c>
      <c r="N22">
        <v>58.933194</v>
      </c>
    </row>
    <row r="23" spans="1:21" x14ac:dyDescent="0.25">
      <c r="A23" t="s">
        <v>274</v>
      </c>
      <c r="B23" t="s">
        <v>275</v>
      </c>
      <c r="E23" t="s">
        <v>276</v>
      </c>
      <c r="F23" t="s">
        <v>277</v>
      </c>
      <c r="G23">
        <v>23930</v>
      </c>
      <c r="H23" t="s">
        <v>274</v>
      </c>
      <c r="I23" t="s">
        <v>278</v>
      </c>
      <c r="J23" t="s">
        <v>274</v>
      </c>
      <c r="K23" t="s">
        <v>279</v>
      </c>
      <c r="L23" t="s">
        <v>280</v>
      </c>
      <c r="M23" t="s">
        <v>275</v>
      </c>
      <c r="N23">
        <v>54.938043999999998</v>
      </c>
    </row>
    <row r="24" spans="1:21" x14ac:dyDescent="0.25">
      <c r="A24" t="s">
        <v>281</v>
      </c>
      <c r="B24" t="s">
        <v>282</v>
      </c>
      <c r="D24" t="s">
        <v>79</v>
      </c>
      <c r="E24" t="s">
        <v>283</v>
      </c>
      <c r="F24" t="s">
        <v>284</v>
      </c>
      <c r="G24">
        <v>7222</v>
      </c>
      <c r="H24" t="s">
        <v>281</v>
      </c>
      <c r="I24" t="s">
        <v>285</v>
      </c>
      <c r="J24" t="s">
        <v>286</v>
      </c>
      <c r="K24" t="s">
        <v>287</v>
      </c>
      <c r="L24" t="s">
        <v>288</v>
      </c>
      <c r="M24" t="s">
        <v>289</v>
      </c>
      <c r="N24">
        <v>135.01427033900001</v>
      </c>
    </row>
    <row r="25" spans="1:21" x14ac:dyDescent="0.25">
      <c r="A25" t="s">
        <v>290</v>
      </c>
      <c r="D25" t="s">
        <v>291</v>
      </c>
      <c r="E25" t="s">
        <v>292</v>
      </c>
      <c r="F25" t="s">
        <v>293</v>
      </c>
      <c r="G25">
        <v>6623</v>
      </c>
      <c r="H25" t="s">
        <v>290</v>
      </c>
      <c r="I25" t="s">
        <v>294</v>
      </c>
      <c r="J25" t="s">
        <v>295</v>
      </c>
      <c r="K25" t="s">
        <v>296</v>
      </c>
      <c r="L25" t="s">
        <v>297</v>
      </c>
      <c r="M25" t="s">
        <v>298</v>
      </c>
      <c r="N25">
        <v>228.11502975499999</v>
      </c>
    </row>
    <row r="26" spans="1:21" x14ac:dyDescent="0.25">
      <c r="A26" t="s">
        <v>299</v>
      </c>
      <c r="D26" t="s">
        <v>291</v>
      </c>
      <c r="E26" t="s">
        <v>300</v>
      </c>
      <c r="F26" t="s">
        <v>301</v>
      </c>
      <c r="G26">
        <v>6885</v>
      </c>
      <c r="H26" t="s">
        <v>299</v>
      </c>
      <c r="I26" t="s">
        <v>302</v>
      </c>
      <c r="J26" t="s">
        <v>303</v>
      </c>
      <c r="K26" t="s">
        <v>304</v>
      </c>
      <c r="L26" t="s">
        <v>305</v>
      </c>
      <c r="M26" t="s">
        <v>306</v>
      </c>
      <c r="N26">
        <v>134.03677943299999</v>
      </c>
    </row>
    <row r="27" spans="1:21" x14ac:dyDescent="0.25">
      <c r="A27" t="s">
        <v>307</v>
      </c>
      <c r="D27" t="s">
        <v>291</v>
      </c>
      <c r="E27" t="s">
        <v>308</v>
      </c>
      <c r="F27" t="s">
        <v>309</v>
      </c>
      <c r="H27" t="s">
        <v>310</v>
      </c>
    </row>
    <row r="28" spans="1:21" x14ac:dyDescent="0.25">
      <c r="A28" t="s">
        <v>311</v>
      </c>
      <c r="D28" t="s">
        <v>92</v>
      </c>
      <c r="E28" t="s">
        <v>312</v>
      </c>
      <c r="F28" t="s">
        <v>313</v>
      </c>
      <c r="G28">
        <v>6735</v>
      </c>
      <c r="H28" t="s">
        <v>314</v>
      </c>
      <c r="I28" t="s">
        <v>315</v>
      </c>
      <c r="J28" t="s">
        <v>316</v>
      </c>
      <c r="K28" t="s">
        <v>317</v>
      </c>
      <c r="L28" t="s">
        <v>318</v>
      </c>
      <c r="M28" t="s">
        <v>319</v>
      </c>
      <c r="N28">
        <v>132.05751487800001</v>
      </c>
    </row>
    <row r="29" spans="1:21" x14ac:dyDescent="0.25">
      <c r="A29" t="s">
        <v>320</v>
      </c>
      <c r="B29" t="s">
        <v>321</v>
      </c>
      <c r="E29" t="s">
        <v>322</v>
      </c>
      <c r="F29" t="s">
        <v>323</v>
      </c>
      <c r="G29">
        <v>8981</v>
      </c>
      <c r="H29" t="s">
        <v>324</v>
      </c>
      <c r="I29" t="s">
        <v>325</v>
      </c>
      <c r="J29" t="s">
        <v>326</v>
      </c>
      <c r="K29" t="s">
        <v>327</v>
      </c>
      <c r="L29" t="s">
        <v>328</v>
      </c>
      <c r="M29" t="s">
        <v>329</v>
      </c>
      <c r="N29">
        <v>173.120449487</v>
      </c>
    </row>
    <row r="30" spans="1:21" x14ac:dyDescent="0.25">
      <c r="A30" t="s">
        <v>330</v>
      </c>
      <c r="B30" t="s">
        <v>331</v>
      </c>
      <c r="E30" t="s">
        <v>332</v>
      </c>
      <c r="F30" t="s">
        <v>333</v>
      </c>
      <c r="G30">
        <v>7648</v>
      </c>
      <c r="H30" t="s">
        <v>334</v>
      </c>
      <c r="I30" t="s">
        <v>335</v>
      </c>
      <c r="J30" t="s">
        <v>336</v>
      </c>
      <c r="K30" t="s">
        <v>337</v>
      </c>
      <c r="L30" t="s">
        <v>338</v>
      </c>
      <c r="M30" t="s">
        <v>339</v>
      </c>
      <c r="N30">
        <v>236.06532011100001</v>
      </c>
    </row>
    <row r="31" spans="1:21" x14ac:dyDescent="0.25">
      <c r="A31" t="s">
        <v>340</v>
      </c>
      <c r="B31" t="s">
        <v>341</v>
      </c>
      <c r="C31" t="s">
        <v>342</v>
      </c>
      <c r="D31" t="s">
        <v>79</v>
      </c>
      <c r="E31" t="s">
        <v>343</v>
      </c>
      <c r="F31" t="s">
        <v>344</v>
      </c>
      <c r="G31">
        <v>5455</v>
      </c>
      <c r="H31" t="s">
        <v>345</v>
      </c>
      <c r="I31" t="s">
        <v>346</v>
      </c>
      <c r="J31" t="s">
        <v>347</v>
      </c>
      <c r="K31" t="s">
        <v>348</v>
      </c>
      <c r="L31" t="s">
        <v>349</v>
      </c>
      <c r="M31" t="s">
        <v>350</v>
      </c>
      <c r="N31">
        <v>239.98833309</v>
      </c>
    </row>
    <row r="32" spans="1:21" x14ac:dyDescent="0.25">
      <c r="A32" t="s">
        <v>351</v>
      </c>
      <c r="B32" t="s">
        <v>352</v>
      </c>
      <c r="C32" t="s">
        <v>353</v>
      </c>
      <c r="E32" t="s">
        <v>354</v>
      </c>
      <c r="F32" t="s">
        <v>355</v>
      </c>
      <c r="G32">
        <v>7564</v>
      </c>
      <c r="H32" t="s">
        <v>353</v>
      </c>
      <c r="I32" t="s">
        <v>356</v>
      </c>
      <c r="J32" t="s">
        <v>357</v>
      </c>
      <c r="K32" t="s">
        <v>358</v>
      </c>
      <c r="L32" t="s">
        <v>359</v>
      </c>
      <c r="M32" t="s">
        <v>360</v>
      </c>
      <c r="N32">
        <v>184.100048394</v>
      </c>
    </row>
    <row r="33" spans="1:14" x14ac:dyDescent="0.25">
      <c r="A33" t="s">
        <v>361</v>
      </c>
      <c r="B33" t="s">
        <v>362</v>
      </c>
      <c r="D33" t="s">
        <v>363</v>
      </c>
      <c r="E33" t="s">
        <v>364</v>
      </c>
      <c r="F33" t="s">
        <v>365</v>
      </c>
      <c r="G33">
        <v>7595</v>
      </c>
      <c r="H33" t="s">
        <v>361</v>
      </c>
      <c r="I33" t="s">
        <v>366</v>
      </c>
      <c r="J33" t="s">
        <v>367</v>
      </c>
      <c r="K33" t="s">
        <v>368</v>
      </c>
      <c r="L33" t="s">
        <v>369</v>
      </c>
      <c r="M33" t="s">
        <v>370</v>
      </c>
      <c r="N33">
        <v>212.094963014</v>
      </c>
    </row>
    <row r="34" spans="1:14" x14ac:dyDescent="0.25">
      <c r="A34" t="s">
        <v>371</v>
      </c>
      <c r="B34" t="s">
        <v>372</v>
      </c>
      <c r="D34" t="s">
        <v>79</v>
      </c>
      <c r="E34" t="s">
        <v>373</v>
      </c>
      <c r="F34" t="s">
        <v>374</v>
      </c>
      <c r="G34">
        <v>8447</v>
      </c>
      <c r="H34" t="s">
        <v>375</v>
      </c>
      <c r="I34" t="s">
        <v>376</v>
      </c>
      <c r="J34" t="s">
        <v>377</v>
      </c>
      <c r="K34" t="s">
        <v>378</v>
      </c>
      <c r="L34" t="s">
        <v>379</v>
      </c>
      <c r="M34" t="s">
        <v>380</v>
      </c>
      <c r="N34">
        <v>331.95703296200003</v>
      </c>
    </row>
    <row r="35" spans="1:14" x14ac:dyDescent="0.25">
      <c r="A35" t="s">
        <v>381</v>
      </c>
      <c r="B35" t="s">
        <v>382</v>
      </c>
      <c r="C35" t="s">
        <v>383</v>
      </c>
      <c r="D35" t="s">
        <v>79</v>
      </c>
      <c r="E35" t="s">
        <v>384</v>
      </c>
      <c r="F35" t="s">
        <v>385</v>
      </c>
      <c r="G35">
        <v>7619</v>
      </c>
      <c r="H35" t="s">
        <v>381</v>
      </c>
      <c r="I35" t="s">
        <v>386</v>
      </c>
      <c r="J35" t="s">
        <v>387</v>
      </c>
      <c r="K35" t="s">
        <v>388</v>
      </c>
      <c r="L35" t="s">
        <v>389</v>
      </c>
      <c r="M35" t="s">
        <v>390</v>
      </c>
      <c r="N35">
        <v>252.03910536199999</v>
      </c>
    </row>
    <row r="36" spans="1:14" x14ac:dyDescent="0.25">
      <c r="A36" t="s">
        <v>391</v>
      </c>
      <c r="B36" t="s">
        <v>392</v>
      </c>
      <c r="D36" t="s">
        <v>79</v>
      </c>
      <c r="E36" t="s">
        <v>393</v>
      </c>
      <c r="F36" t="s">
        <v>394</v>
      </c>
      <c r="G36">
        <v>697993</v>
      </c>
      <c r="H36" t="s">
        <v>391</v>
      </c>
      <c r="I36" t="s">
        <v>395</v>
      </c>
      <c r="J36" t="s">
        <v>396</v>
      </c>
      <c r="K36" t="s">
        <v>397</v>
      </c>
      <c r="L36" t="s">
        <v>398</v>
      </c>
      <c r="M36" t="s">
        <v>399</v>
      </c>
      <c r="N36">
        <v>166.98634151300001</v>
      </c>
    </row>
    <row r="37" spans="1:14" x14ac:dyDescent="0.25">
      <c r="A37" t="s">
        <v>400</v>
      </c>
      <c r="B37" t="s">
        <v>401</v>
      </c>
      <c r="D37" t="s">
        <v>54</v>
      </c>
      <c r="E37" t="s">
        <v>402</v>
      </c>
      <c r="F37" t="s">
        <v>403</v>
      </c>
      <c r="G37">
        <v>22647</v>
      </c>
      <c r="H37" t="s">
        <v>404</v>
      </c>
      <c r="I37" t="s">
        <v>405</v>
      </c>
      <c r="J37" t="s">
        <v>406</v>
      </c>
      <c r="K37" t="s">
        <v>407</v>
      </c>
      <c r="L37" t="s">
        <v>408</v>
      </c>
      <c r="M37" t="s">
        <v>409</v>
      </c>
      <c r="N37">
        <v>209.12044900000001</v>
      </c>
    </row>
    <row r="38" spans="1:14" x14ac:dyDescent="0.25">
      <c r="A38" t="s">
        <v>410</v>
      </c>
      <c r="B38" t="s">
        <v>411</v>
      </c>
      <c r="D38" t="s">
        <v>412</v>
      </c>
      <c r="E38" t="s">
        <v>413</v>
      </c>
      <c r="F38" t="s">
        <v>414</v>
      </c>
      <c r="G38">
        <v>117974</v>
      </c>
      <c r="H38" t="s">
        <v>415</v>
      </c>
      <c r="I38" t="s">
        <v>416</v>
      </c>
      <c r="J38" t="s">
        <v>417</v>
      </c>
      <c r="K38" t="s">
        <v>418</v>
      </c>
      <c r="L38" t="s">
        <v>419</v>
      </c>
      <c r="M38" t="s">
        <v>420</v>
      </c>
      <c r="N38">
        <v>288.16264865199997</v>
      </c>
    </row>
    <row r="39" spans="1:14" x14ac:dyDescent="0.25">
      <c r="A39" t="s">
        <v>421</v>
      </c>
      <c r="B39" t="s">
        <v>422</v>
      </c>
      <c r="D39" t="s">
        <v>54</v>
      </c>
      <c r="E39" t="s">
        <v>423</v>
      </c>
      <c r="F39" t="s">
        <v>424</v>
      </c>
      <c r="G39">
        <v>7142</v>
      </c>
      <c r="H39" t="s">
        <v>421</v>
      </c>
      <c r="I39" t="s">
        <v>425</v>
      </c>
      <c r="J39" t="s">
        <v>426</v>
      </c>
      <c r="K39" t="s">
        <v>427</v>
      </c>
      <c r="L39" t="s">
        <v>428</v>
      </c>
      <c r="M39" t="s">
        <v>429</v>
      </c>
      <c r="N39">
        <v>360.16264865199997</v>
      </c>
    </row>
    <row r="40" spans="1:14" x14ac:dyDescent="0.25">
      <c r="A40" t="s">
        <v>430</v>
      </c>
      <c r="B40" t="s">
        <v>431</v>
      </c>
      <c r="D40" t="s">
        <v>79</v>
      </c>
      <c r="E40" t="s">
        <v>432</v>
      </c>
      <c r="F40" t="s">
        <v>433</v>
      </c>
      <c r="G40">
        <v>21080</v>
      </c>
      <c r="H40" t="s">
        <v>434</v>
      </c>
      <c r="I40" t="s">
        <v>435</v>
      </c>
      <c r="J40" t="s">
        <v>436</v>
      </c>
      <c r="K40" t="s">
        <v>437</v>
      </c>
      <c r="L40" t="s">
        <v>438</v>
      </c>
      <c r="M40" t="s">
        <v>439</v>
      </c>
      <c r="N40">
        <v>346.15374119299997</v>
      </c>
    </row>
    <row r="41" spans="1:14" x14ac:dyDescent="0.25">
      <c r="A41" t="s">
        <v>440</v>
      </c>
      <c r="B41" t="s">
        <v>441</v>
      </c>
      <c r="D41" t="s">
        <v>54</v>
      </c>
      <c r="E41" t="s">
        <v>442</v>
      </c>
      <c r="F41" t="s">
        <v>443</v>
      </c>
      <c r="G41">
        <v>6319</v>
      </c>
      <c r="H41" t="s">
        <v>444</v>
      </c>
      <c r="I41" t="s">
        <v>445</v>
      </c>
      <c r="J41" t="s">
        <v>446</v>
      </c>
      <c r="K41" t="s">
        <v>447</v>
      </c>
      <c r="L41" t="s">
        <v>448</v>
      </c>
      <c r="M41" t="s">
        <v>449</v>
      </c>
      <c r="N41">
        <v>260.13134852299999</v>
      </c>
    </row>
    <row r="42" spans="1:14" x14ac:dyDescent="0.25">
      <c r="A42" t="s">
        <v>450</v>
      </c>
      <c r="B42" t="s">
        <v>451</v>
      </c>
      <c r="D42" t="s">
        <v>79</v>
      </c>
      <c r="E42" t="s">
        <v>452</v>
      </c>
      <c r="F42" t="s">
        <v>453</v>
      </c>
      <c r="G42">
        <v>7232</v>
      </c>
      <c r="H42" t="s">
        <v>450</v>
      </c>
      <c r="I42" t="s">
        <v>454</v>
      </c>
      <c r="J42" t="s">
        <v>455</v>
      </c>
      <c r="K42" t="s">
        <v>456</v>
      </c>
      <c r="L42" t="s">
        <v>457</v>
      </c>
      <c r="M42" t="s">
        <v>458</v>
      </c>
      <c r="N42">
        <v>264.075490871</v>
      </c>
    </row>
    <row r="43" spans="1:14" x14ac:dyDescent="0.25">
      <c r="A43" t="s">
        <v>459</v>
      </c>
      <c r="B43" t="s">
        <v>460</v>
      </c>
      <c r="D43" t="s">
        <v>54</v>
      </c>
      <c r="E43" t="s">
        <v>461</v>
      </c>
      <c r="F43" t="s">
        <v>462</v>
      </c>
      <c r="G43">
        <v>92093</v>
      </c>
      <c r="H43" t="s">
        <v>463</v>
      </c>
      <c r="I43" t="s">
        <v>464</v>
      </c>
      <c r="J43" t="s">
        <v>465</v>
      </c>
      <c r="K43" t="s">
        <v>466</v>
      </c>
      <c r="L43" t="s">
        <v>467</v>
      </c>
      <c r="M43" t="s">
        <v>468</v>
      </c>
      <c r="N43">
        <v>266.17829871599997</v>
      </c>
    </row>
    <row r="44" spans="1:14" x14ac:dyDescent="0.25">
      <c r="A44" t="s">
        <v>469</v>
      </c>
      <c r="B44" t="s">
        <v>470</v>
      </c>
      <c r="D44" t="s">
        <v>54</v>
      </c>
      <c r="E44" t="s">
        <v>471</v>
      </c>
      <c r="F44" t="s">
        <v>472</v>
      </c>
      <c r="G44">
        <v>7573</v>
      </c>
      <c r="H44" t="s">
        <v>473</v>
      </c>
      <c r="I44" t="s">
        <v>474</v>
      </c>
      <c r="J44" t="s">
        <v>475</v>
      </c>
      <c r="K44" t="s">
        <v>476</v>
      </c>
      <c r="L44" t="s">
        <v>477</v>
      </c>
      <c r="M44" t="s">
        <v>478</v>
      </c>
      <c r="N44">
        <v>226.146998588</v>
      </c>
    </row>
    <row r="45" spans="1:14" x14ac:dyDescent="0.25">
      <c r="A45" t="s">
        <v>479</v>
      </c>
      <c r="B45" t="s">
        <v>480</v>
      </c>
      <c r="D45" t="s">
        <v>79</v>
      </c>
      <c r="E45" t="s">
        <v>481</v>
      </c>
      <c r="F45" t="s">
        <v>482</v>
      </c>
      <c r="G45">
        <v>7230</v>
      </c>
      <c r="H45" t="s">
        <v>479</v>
      </c>
      <c r="I45" t="s">
        <v>483</v>
      </c>
      <c r="J45" t="s">
        <v>484</v>
      </c>
      <c r="K45" t="s">
        <v>485</v>
      </c>
      <c r="L45" t="s">
        <v>486</v>
      </c>
      <c r="M45" t="s">
        <v>487</v>
      </c>
      <c r="N45">
        <v>238.059840807</v>
      </c>
    </row>
    <row r="46" spans="1:14" x14ac:dyDescent="0.25">
      <c r="A46" t="s">
        <v>488</v>
      </c>
      <c r="B46" t="s">
        <v>489</v>
      </c>
      <c r="D46" t="s">
        <v>54</v>
      </c>
      <c r="E46" t="s">
        <v>490</v>
      </c>
      <c r="F46" t="s">
        <v>491</v>
      </c>
      <c r="H46" t="s">
        <v>492</v>
      </c>
    </row>
    <row r="47" spans="1:14" x14ac:dyDescent="0.25">
      <c r="A47" t="s">
        <v>493</v>
      </c>
      <c r="D47" t="s">
        <v>494</v>
      </c>
      <c r="E47" t="s">
        <v>495</v>
      </c>
      <c r="F47" t="s">
        <v>496</v>
      </c>
      <c r="H47" t="s">
        <v>497</v>
      </c>
    </row>
    <row r="48" spans="1:14" x14ac:dyDescent="0.25">
      <c r="A48" t="s">
        <v>498</v>
      </c>
      <c r="B48" t="s">
        <v>499</v>
      </c>
      <c r="D48" t="s">
        <v>500</v>
      </c>
      <c r="E48" t="s">
        <v>501</v>
      </c>
      <c r="F48" t="s">
        <v>502</v>
      </c>
      <c r="H48" t="s">
        <v>503</v>
      </c>
    </row>
    <row r="49" spans="1:14" x14ac:dyDescent="0.25">
      <c r="A49" t="s">
        <v>504</v>
      </c>
      <c r="B49" t="s">
        <v>505</v>
      </c>
      <c r="D49" t="s">
        <v>500</v>
      </c>
      <c r="E49" t="s">
        <v>506</v>
      </c>
      <c r="F49" t="s">
        <v>507</v>
      </c>
      <c r="H49" t="s">
        <v>508</v>
      </c>
    </row>
    <row r="50" spans="1:14" x14ac:dyDescent="0.25">
      <c r="A50" t="s">
        <v>509</v>
      </c>
      <c r="B50" t="s">
        <v>510</v>
      </c>
      <c r="D50" t="s">
        <v>500</v>
      </c>
    </row>
    <row r="51" spans="1:14" x14ac:dyDescent="0.25">
      <c r="A51" t="s">
        <v>511</v>
      </c>
      <c r="B51" t="s">
        <v>512</v>
      </c>
      <c r="E51" t="s">
        <v>513</v>
      </c>
      <c r="F51" t="s">
        <v>514</v>
      </c>
      <c r="H51" t="s">
        <v>515</v>
      </c>
    </row>
    <row r="52" spans="1:14" x14ac:dyDescent="0.25">
      <c r="A52" t="s">
        <v>516</v>
      </c>
      <c r="E52" t="s">
        <v>517</v>
      </c>
      <c r="F52" t="s">
        <v>518</v>
      </c>
      <c r="G52">
        <v>31289</v>
      </c>
      <c r="H52" t="s">
        <v>516</v>
      </c>
      <c r="I52" t="s">
        <v>519</v>
      </c>
      <c r="J52" t="s">
        <v>516</v>
      </c>
      <c r="K52" t="s">
        <v>520</v>
      </c>
      <c r="L52" t="s">
        <v>521</v>
      </c>
      <c r="M52" t="s">
        <v>522</v>
      </c>
      <c r="N52">
        <v>142.13576520000001</v>
      </c>
    </row>
    <row r="53" spans="1:14" x14ac:dyDescent="0.25">
      <c r="A53" t="s">
        <v>523</v>
      </c>
      <c r="E53" t="s">
        <v>524</v>
      </c>
      <c r="F53" t="s">
        <v>525</v>
      </c>
      <c r="G53">
        <v>8141</v>
      </c>
      <c r="H53" t="s">
        <v>523</v>
      </c>
      <c r="I53" t="s">
        <v>526</v>
      </c>
      <c r="J53" t="s">
        <v>523</v>
      </c>
      <c r="K53" t="s">
        <v>527</v>
      </c>
      <c r="L53" t="s">
        <v>528</v>
      </c>
      <c r="M53" t="s">
        <v>529</v>
      </c>
      <c r="N53">
        <v>128.156500644</v>
      </c>
    </row>
    <row r="54" spans="1:14" x14ac:dyDescent="0.25">
      <c r="A54" t="s">
        <v>530</v>
      </c>
      <c r="E54" t="s">
        <v>531</v>
      </c>
      <c r="F54" t="s">
        <v>532</v>
      </c>
      <c r="G54">
        <v>12592</v>
      </c>
      <c r="H54" t="s">
        <v>530</v>
      </c>
      <c r="I54" t="s">
        <v>533</v>
      </c>
      <c r="J54" t="s">
        <v>534</v>
      </c>
      <c r="K54" t="s">
        <v>535</v>
      </c>
      <c r="L54" t="s">
        <v>536</v>
      </c>
      <c r="M54" t="s">
        <v>537</v>
      </c>
      <c r="N54">
        <v>338.39125160999998</v>
      </c>
    </row>
    <row r="55" spans="1:14" x14ac:dyDescent="0.25">
      <c r="A55" t="s">
        <v>538</v>
      </c>
      <c r="E55" t="s">
        <v>539</v>
      </c>
      <c r="F55" t="s">
        <v>540</v>
      </c>
      <c r="G55">
        <v>335</v>
      </c>
      <c r="H55" t="s">
        <v>538</v>
      </c>
      <c r="I55" t="s">
        <v>541</v>
      </c>
      <c r="J55" t="s">
        <v>542</v>
      </c>
      <c r="K55" t="s">
        <v>543</v>
      </c>
      <c r="L55" t="s">
        <v>544</v>
      </c>
      <c r="M55" t="s">
        <v>545</v>
      </c>
      <c r="N55">
        <v>108.05751487800001</v>
      </c>
    </row>
    <row r="56" spans="1:14" x14ac:dyDescent="0.25">
      <c r="A56" t="s">
        <v>546</v>
      </c>
      <c r="E56" t="s">
        <v>547</v>
      </c>
      <c r="F56" t="s">
        <v>548</v>
      </c>
      <c r="G56">
        <v>11172</v>
      </c>
      <c r="H56" t="s">
        <v>546</v>
      </c>
      <c r="I56" t="s">
        <v>549</v>
      </c>
      <c r="J56" t="s">
        <v>546</v>
      </c>
      <c r="K56" t="s">
        <v>550</v>
      </c>
      <c r="L56" t="s">
        <v>551</v>
      </c>
      <c r="M56" t="s">
        <v>552</v>
      </c>
      <c r="N56">
        <v>666.16912213399996</v>
      </c>
    </row>
    <row r="57" spans="1:14" x14ac:dyDescent="0.25">
      <c r="A57" t="s">
        <v>553</v>
      </c>
      <c r="E57" t="s">
        <v>554</v>
      </c>
      <c r="F57" t="s">
        <v>555</v>
      </c>
      <c r="G57">
        <v>356</v>
      </c>
      <c r="H57" t="s">
        <v>553</v>
      </c>
      <c r="I57" t="s">
        <v>556</v>
      </c>
      <c r="J57" t="s">
        <v>553</v>
      </c>
      <c r="K57" t="s">
        <v>557</v>
      </c>
      <c r="L57" t="s">
        <v>558</v>
      </c>
      <c r="M57" t="s">
        <v>559</v>
      </c>
      <c r="N57">
        <v>114.1408505796</v>
      </c>
    </row>
    <row r="58" spans="1:14" x14ac:dyDescent="0.25">
      <c r="A58" t="s">
        <v>560</v>
      </c>
      <c r="E58" t="s">
        <v>561</v>
      </c>
      <c r="F58" t="s">
        <v>562</v>
      </c>
      <c r="G58">
        <v>7237</v>
      </c>
      <c r="H58" t="s">
        <v>560</v>
      </c>
      <c r="I58" t="s">
        <v>563</v>
      </c>
      <c r="J58" t="s">
        <v>564</v>
      </c>
      <c r="K58" t="s">
        <v>565</v>
      </c>
      <c r="L58" t="s">
        <v>566</v>
      </c>
      <c r="M58" t="s">
        <v>567</v>
      </c>
      <c r="N58">
        <v>106.078250322</v>
      </c>
    </row>
    <row r="59" spans="1:14" x14ac:dyDescent="0.25">
      <c r="A59" t="s">
        <v>568</v>
      </c>
      <c r="E59" t="s">
        <v>569</v>
      </c>
      <c r="F59" t="s">
        <v>570</v>
      </c>
      <c r="G59">
        <v>2879</v>
      </c>
      <c r="H59" t="s">
        <v>568</v>
      </c>
      <c r="I59" t="s">
        <v>571</v>
      </c>
      <c r="J59" t="s">
        <v>572</v>
      </c>
      <c r="K59" t="s">
        <v>573</v>
      </c>
      <c r="L59" t="s">
        <v>574</v>
      </c>
      <c r="M59" t="s">
        <v>545</v>
      </c>
      <c r="N59">
        <v>108.05751487800001</v>
      </c>
    </row>
    <row r="60" spans="1:14" x14ac:dyDescent="0.25">
      <c r="A60" t="s">
        <v>575</v>
      </c>
      <c r="E60" t="s">
        <v>576</v>
      </c>
      <c r="F60" t="s">
        <v>577</v>
      </c>
      <c r="G60">
        <v>12406</v>
      </c>
      <c r="H60" t="s">
        <v>575</v>
      </c>
      <c r="I60" t="s">
        <v>578</v>
      </c>
      <c r="J60" t="s">
        <v>575</v>
      </c>
      <c r="K60" t="s">
        <v>579</v>
      </c>
      <c r="L60" t="s">
        <v>580</v>
      </c>
      <c r="M60" t="s">
        <v>581</v>
      </c>
      <c r="N60">
        <v>352.40690167439999</v>
      </c>
    </row>
    <row r="61" spans="1:14" x14ac:dyDescent="0.25">
      <c r="A61" t="s">
        <v>582</v>
      </c>
      <c r="E61" t="s">
        <v>583</v>
      </c>
      <c r="F61" t="s">
        <v>584</v>
      </c>
      <c r="G61">
        <v>8003</v>
      </c>
      <c r="H61" t="s">
        <v>582</v>
      </c>
      <c r="I61" t="s">
        <v>585</v>
      </c>
      <c r="J61" t="s">
        <v>582</v>
      </c>
      <c r="K61" t="s">
        <v>586</v>
      </c>
      <c r="L61" t="s">
        <v>587</v>
      </c>
      <c r="M61" t="s">
        <v>588</v>
      </c>
      <c r="N61">
        <v>72.093900386399994</v>
      </c>
    </row>
    <row r="62" spans="1:14" x14ac:dyDescent="0.25">
      <c r="A62" t="s">
        <v>589</v>
      </c>
      <c r="E62" t="s">
        <v>590</v>
      </c>
      <c r="F62" t="s">
        <v>591</v>
      </c>
      <c r="G62">
        <v>9142</v>
      </c>
      <c r="H62" t="s">
        <v>589</v>
      </c>
      <c r="I62" t="s">
        <v>592</v>
      </c>
      <c r="J62" t="s">
        <v>589</v>
      </c>
      <c r="K62" t="s">
        <v>593</v>
      </c>
      <c r="L62" t="s">
        <v>594</v>
      </c>
      <c r="M62" t="s">
        <v>595</v>
      </c>
      <c r="N62">
        <v>252.09390038640001</v>
      </c>
    </row>
    <row r="63" spans="1:14" x14ac:dyDescent="0.25">
      <c r="A63" t="s">
        <v>596</v>
      </c>
      <c r="E63" t="s">
        <v>597</v>
      </c>
      <c r="F63" t="s">
        <v>598</v>
      </c>
      <c r="G63">
        <v>11050</v>
      </c>
      <c r="H63" t="s">
        <v>596</v>
      </c>
      <c r="I63" t="s">
        <v>599</v>
      </c>
      <c r="J63" t="s">
        <v>600</v>
      </c>
      <c r="K63" t="s">
        <v>601</v>
      </c>
      <c r="L63" t="s">
        <v>602</v>
      </c>
      <c r="M63" t="s">
        <v>603</v>
      </c>
      <c r="N63">
        <v>180.05751487800001</v>
      </c>
    </row>
    <row r="64" spans="1:14" x14ac:dyDescent="0.25">
      <c r="A64" t="s">
        <v>604</v>
      </c>
      <c r="E64" t="s">
        <v>605</v>
      </c>
      <c r="F64" t="s">
        <v>606</v>
      </c>
      <c r="G64">
        <v>995</v>
      </c>
      <c r="H64" t="s">
        <v>604</v>
      </c>
      <c r="I64" t="s">
        <v>607</v>
      </c>
      <c r="J64" t="s">
        <v>604</v>
      </c>
      <c r="K64" t="s">
        <v>608</v>
      </c>
      <c r="L64" t="s">
        <v>609</v>
      </c>
      <c r="M64" t="s">
        <v>610</v>
      </c>
      <c r="N64">
        <v>178.078250322</v>
      </c>
    </row>
    <row r="65" spans="1:14" x14ac:dyDescent="0.25">
      <c r="A65" t="s">
        <v>611</v>
      </c>
      <c r="E65" t="s">
        <v>612</v>
      </c>
      <c r="F65" t="s">
        <v>613</v>
      </c>
      <c r="G65">
        <v>35463</v>
      </c>
      <c r="H65" t="s">
        <v>611</v>
      </c>
      <c r="I65" t="s">
        <v>614</v>
      </c>
      <c r="J65" t="s">
        <v>611</v>
      </c>
      <c r="K65" t="s">
        <v>615</v>
      </c>
      <c r="L65" t="s">
        <v>616</v>
      </c>
      <c r="M65" t="s">
        <v>617</v>
      </c>
      <c r="N65">
        <v>208.03467143200001</v>
      </c>
    </row>
    <row r="66" spans="1:14" x14ac:dyDescent="0.25">
      <c r="A66" t="s">
        <v>618</v>
      </c>
      <c r="E66" t="s">
        <v>619</v>
      </c>
      <c r="F66" t="s">
        <v>620</v>
      </c>
      <c r="G66">
        <v>996</v>
      </c>
      <c r="H66" t="s">
        <v>618</v>
      </c>
      <c r="I66" t="s">
        <v>621</v>
      </c>
      <c r="J66" t="s">
        <v>618</v>
      </c>
      <c r="K66" t="s">
        <v>622</v>
      </c>
      <c r="L66" t="s">
        <v>623</v>
      </c>
      <c r="M66" t="s">
        <v>624</v>
      </c>
      <c r="N66">
        <v>94.041864813000004</v>
      </c>
    </row>
    <row r="67" spans="1:14" x14ac:dyDescent="0.25">
      <c r="A67" t="s">
        <v>625</v>
      </c>
      <c r="E67" t="s">
        <v>626</v>
      </c>
      <c r="F67" t="s">
        <v>627</v>
      </c>
      <c r="G67">
        <v>7672</v>
      </c>
      <c r="H67" t="s">
        <v>625</v>
      </c>
      <c r="I67" t="s">
        <v>628</v>
      </c>
      <c r="J67" t="s">
        <v>629</v>
      </c>
      <c r="K67" t="s">
        <v>630</v>
      </c>
      <c r="L67" t="s">
        <v>631</v>
      </c>
      <c r="M67" t="s">
        <v>632</v>
      </c>
      <c r="N67">
        <v>119.037113785</v>
      </c>
    </row>
    <row r="68" spans="1:14" x14ac:dyDescent="0.25">
      <c r="A68" t="s">
        <v>633</v>
      </c>
      <c r="E68" t="s">
        <v>634</v>
      </c>
      <c r="F68" t="s">
        <v>635</v>
      </c>
      <c r="G68">
        <v>5462309</v>
      </c>
      <c r="H68" t="s">
        <v>633</v>
      </c>
      <c r="I68" t="s">
        <v>636</v>
      </c>
      <c r="J68" t="s">
        <v>633</v>
      </c>
      <c r="K68" t="s">
        <v>637</v>
      </c>
      <c r="L68" t="s">
        <v>638</v>
      </c>
      <c r="M68" t="s">
        <v>639</v>
      </c>
      <c r="N68">
        <v>30.973761998000001</v>
      </c>
    </row>
    <row r="69" spans="1:14" x14ac:dyDescent="0.25">
      <c r="A69" t="s">
        <v>640</v>
      </c>
      <c r="E69" t="s">
        <v>641</v>
      </c>
      <c r="F69" t="s">
        <v>642</v>
      </c>
      <c r="G69">
        <v>6809</v>
      </c>
      <c r="H69" t="s">
        <v>640</v>
      </c>
      <c r="I69" t="s">
        <v>643</v>
      </c>
      <c r="J69" t="s">
        <v>644</v>
      </c>
      <c r="K69" t="s">
        <v>645</v>
      </c>
      <c r="L69" t="s">
        <v>646</v>
      </c>
      <c r="M69" t="s">
        <v>647</v>
      </c>
      <c r="N69">
        <v>147.03202840500001</v>
      </c>
    </row>
    <row r="70" spans="1:14" x14ac:dyDescent="0.25">
      <c r="A70" t="s">
        <v>648</v>
      </c>
      <c r="E70" t="s">
        <v>649</v>
      </c>
      <c r="F70" t="s">
        <v>650</v>
      </c>
      <c r="G70">
        <v>589438</v>
      </c>
      <c r="H70" t="s">
        <v>648</v>
      </c>
      <c r="I70" t="s">
        <v>651</v>
      </c>
      <c r="J70" t="s">
        <v>652</v>
      </c>
      <c r="K70" t="s">
        <v>653</v>
      </c>
      <c r="L70" t="s">
        <v>654</v>
      </c>
      <c r="M70" t="s">
        <v>655</v>
      </c>
      <c r="N70">
        <v>160.08881500000001</v>
      </c>
    </row>
    <row r="71" spans="1:14" x14ac:dyDescent="0.25">
      <c r="A71" t="s">
        <v>656</v>
      </c>
      <c r="E71" t="s">
        <v>657</v>
      </c>
      <c r="F71" t="s">
        <v>658</v>
      </c>
      <c r="G71">
        <v>5462222</v>
      </c>
      <c r="H71" t="s">
        <v>656</v>
      </c>
      <c r="I71" t="s">
        <v>659</v>
      </c>
      <c r="J71" t="s">
        <v>656</v>
      </c>
      <c r="K71" t="s">
        <v>660</v>
      </c>
      <c r="L71" t="s">
        <v>661</v>
      </c>
      <c r="M71" t="s">
        <v>662</v>
      </c>
      <c r="N71">
        <v>38.963706000000002</v>
      </c>
    </row>
    <row r="72" spans="1:14" x14ac:dyDescent="0.25">
      <c r="A72" t="s">
        <v>663</v>
      </c>
      <c r="E72" t="s">
        <v>664</v>
      </c>
      <c r="F72" t="s">
        <v>665</v>
      </c>
      <c r="G72">
        <v>7668</v>
      </c>
      <c r="H72" t="s">
        <v>663</v>
      </c>
      <c r="I72" t="s">
        <v>666</v>
      </c>
      <c r="J72" t="s">
        <v>663</v>
      </c>
      <c r="K72" t="s">
        <v>667</v>
      </c>
      <c r="L72" t="s">
        <v>668</v>
      </c>
      <c r="M72" t="s">
        <v>669</v>
      </c>
      <c r="N72">
        <v>120.09390038639999</v>
      </c>
    </row>
    <row r="73" spans="1:14" x14ac:dyDescent="0.25">
      <c r="A73" t="s">
        <v>670</v>
      </c>
      <c r="E73" t="s">
        <v>671</v>
      </c>
      <c r="F73" t="s">
        <v>672</v>
      </c>
      <c r="G73">
        <v>1048</v>
      </c>
      <c r="H73" t="s">
        <v>670</v>
      </c>
      <c r="I73" t="s">
        <v>673</v>
      </c>
      <c r="J73" t="s">
        <v>674</v>
      </c>
      <c r="K73" t="s">
        <v>675</v>
      </c>
      <c r="L73" t="s">
        <v>676</v>
      </c>
      <c r="M73" t="s">
        <v>677</v>
      </c>
      <c r="N73">
        <v>68.037448136999998</v>
      </c>
    </row>
    <row r="74" spans="1:14" x14ac:dyDescent="0.25">
      <c r="A74" t="s">
        <v>678</v>
      </c>
      <c r="E74" t="s">
        <v>679</v>
      </c>
      <c r="F74" t="s">
        <v>680</v>
      </c>
      <c r="G74">
        <v>31423</v>
      </c>
      <c r="H74" t="s">
        <v>678</v>
      </c>
      <c r="I74" t="s">
        <v>681</v>
      </c>
      <c r="J74" t="s">
        <v>678</v>
      </c>
      <c r="K74" t="s">
        <v>682</v>
      </c>
      <c r="L74" t="s">
        <v>683</v>
      </c>
      <c r="M74" t="s">
        <v>684</v>
      </c>
      <c r="N74">
        <v>202.078250322</v>
      </c>
    </row>
    <row r="75" spans="1:14" x14ac:dyDescent="0.25">
      <c r="A75" t="s">
        <v>685</v>
      </c>
      <c r="E75" t="s">
        <v>686</v>
      </c>
      <c r="F75" t="s">
        <v>687</v>
      </c>
      <c r="G75">
        <v>611187</v>
      </c>
      <c r="H75" t="s">
        <v>685</v>
      </c>
      <c r="I75" t="s">
        <v>688</v>
      </c>
      <c r="J75" t="s">
        <v>689</v>
      </c>
      <c r="K75" t="s">
        <v>690</v>
      </c>
      <c r="L75" t="s">
        <v>691</v>
      </c>
      <c r="M75" t="s">
        <v>61</v>
      </c>
      <c r="N75">
        <v>268.19394878100002</v>
      </c>
    </row>
    <row r="76" spans="1:14" x14ac:dyDescent="0.25">
      <c r="A76" t="s">
        <v>692</v>
      </c>
      <c r="E76" t="s">
        <v>693</v>
      </c>
      <c r="F76" t="s">
        <v>694</v>
      </c>
      <c r="G76">
        <v>5054</v>
      </c>
      <c r="H76" t="s">
        <v>692</v>
      </c>
      <c r="I76" t="s">
        <v>695</v>
      </c>
      <c r="J76" t="s">
        <v>696</v>
      </c>
      <c r="K76" t="s">
        <v>697</v>
      </c>
      <c r="L76" t="s">
        <v>698</v>
      </c>
      <c r="M76" t="s">
        <v>699</v>
      </c>
      <c r="N76">
        <v>110.03677943300001</v>
      </c>
    </row>
    <row r="77" spans="1:14" x14ac:dyDescent="0.25">
      <c r="A77" t="s">
        <v>700</v>
      </c>
      <c r="E77" t="s">
        <v>701</v>
      </c>
      <c r="F77" t="s">
        <v>702</v>
      </c>
      <c r="H77" t="s">
        <v>700</v>
      </c>
      <c r="I77" t="s">
        <v>703</v>
      </c>
      <c r="J77" t="s">
        <v>700</v>
      </c>
      <c r="K77" t="s">
        <v>704</v>
      </c>
      <c r="L77" t="s">
        <v>705</v>
      </c>
      <c r="M77" t="s">
        <v>706</v>
      </c>
      <c r="N77">
        <v>84.911789740000003</v>
      </c>
    </row>
    <row r="78" spans="1:14" x14ac:dyDescent="0.25">
      <c r="A78" t="s">
        <v>707</v>
      </c>
      <c r="E78" t="s">
        <v>708</v>
      </c>
      <c r="F78" t="s">
        <v>709</v>
      </c>
      <c r="G78">
        <v>6326970</v>
      </c>
      <c r="H78" t="s">
        <v>707</v>
      </c>
      <c r="I78" t="s">
        <v>710</v>
      </c>
      <c r="J78" t="s">
        <v>707</v>
      </c>
      <c r="K78" t="s">
        <v>711</v>
      </c>
      <c r="L78" t="s">
        <v>712</v>
      </c>
      <c r="M78" t="s">
        <v>713</v>
      </c>
      <c r="N78">
        <v>79.916522000000001</v>
      </c>
    </row>
    <row r="79" spans="1:14" x14ac:dyDescent="0.25">
      <c r="A79" t="s">
        <v>714</v>
      </c>
      <c r="E79" t="s">
        <v>715</v>
      </c>
      <c r="F79" t="s">
        <v>716</v>
      </c>
      <c r="G79">
        <v>23954</v>
      </c>
      <c r="H79" t="s">
        <v>714</v>
      </c>
      <c r="I79" t="s">
        <v>717</v>
      </c>
      <c r="J79" t="s">
        <v>714</v>
      </c>
      <c r="K79" t="s">
        <v>718</v>
      </c>
      <c r="L79" t="s">
        <v>719</v>
      </c>
      <c r="M79" t="s">
        <v>720</v>
      </c>
      <c r="N79">
        <v>106.90509</v>
      </c>
    </row>
    <row r="80" spans="1:14" x14ac:dyDescent="0.25">
      <c r="A80" t="s">
        <v>721</v>
      </c>
      <c r="E80" t="s">
        <v>722</v>
      </c>
      <c r="F80" t="s">
        <v>723</v>
      </c>
      <c r="H80" t="s">
        <v>721</v>
      </c>
      <c r="I80" t="s">
        <v>724</v>
      </c>
      <c r="J80" t="s">
        <v>721</v>
      </c>
      <c r="K80" t="s">
        <v>725</v>
      </c>
      <c r="L80" t="s">
        <v>726</v>
      </c>
      <c r="M80" t="s">
        <v>727</v>
      </c>
      <c r="N80">
        <v>22.989769280000001</v>
      </c>
    </row>
    <row r="81" spans="1:14" x14ac:dyDescent="0.25">
      <c r="A81" t="s">
        <v>728</v>
      </c>
      <c r="E81" t="s">
        <v>729</v>
      </c>
      <c r="F81" t="s">
        <v>730</v>
      </c>
      <c r="H81" t="s">
        <v>728</v>
      </c>
      <c r="I81" t="s">
        <v>731</v>
      </c>
      <c r="J81" t="s">
        <v>728</v>
      </c>
      <c r="K81" t="s">
        <v>732</v>
      </c>
      <c r="L81" t="s">
        <v>733</v>
      </c>
      <c r="M81" t="s">
        <v>734</v>
      </c>
      <c r="N81">
        <v>87.905613000000002</v>
      </c>
    </row>
    <row r="82" spans="1:14" x14ac:dyDescent="0.25">
      <c r="A82" t="s">
        <v>735</v>
      </c>
      <c r="E82" t="s">
        <v>736</v>
      </c>
      <c r="F82" t="s">
        <v>737</v>
      </c>
      <c r="G82">
        <v>7501</v>
      </c>
      <c r="H82" t="s">
        <v>735</v>
      </c>
      <c r="I82" t="s">
        <v>738</v>
      </c>
      <c r="J82" t="s">
        <v>739</v>
      </c>
      <c r="K82" t="s">
        <v>740</v>
      </c>
      <c r="L82" t="s">
        <v>741</v>
      </c>
      <c r="M82" t="s">
        <v>742</v>
      </c>
      <c r="N82">
        <v>104.0626002576</v>
      </c>
    </row>
    <row r="83" spans="1:14" x14ac:dyDescent="0.25">
      <c r="A83" t="s">
        <v>743</v>
      </c>
      <c r="E83" t="s">
        <v>744</v>
      </c>
      <c r="F83" t="s">
        <v>745</v>
      </c>
      <c r="G83">
        <v>5362487</v>
      </c>
      <c r="H83" t="s">
        <v>743</v>
      </c>
      <c r="I83" t="s">
        <v>746</v>
      </c>
      <c r="J83" t="s">
        <v>743</v>
      </c>
      <c r="K83" t="s">
        <v>747</v>
      </c>
      <c r="L83" t="s">
        <v>748</v>
      </c>
      <c r="M83" t="s">
        <v>749</v>
      </c>
      <c r="N83">
        <v>31.972071174</v>
      </c>
    </row>
    <row r="84" spans="1:14" x14ac:dyDescent="0.25">
      <c r="A84" t="s">
        <v>750</v>
      </c>
      <c r="E84" t="s">
        <v>751</v>
      </c>
      <c r="F84" t="s">
        <v>752</v>
      </c>
      <c r="G84">
        <v>355227</v>
      </c>
      <c r="H84" t="s">
        <v>750</v>
      </c>
      <c r="I84" t="s">
        <v>753</v>
      </c>
      <c r="J84" t="s">
        <v>754</v>
      </c>
      <c r="K84" t="s">
        <v>755</v>
      </c>
      <c r="L84" t="s">
        <v>756</v>
      </c>
      <c r="M84" t="s">
        <v>757</v>
      </c>
      <c r="N84">
        <v>544.11353360600003</v>
      </c>
    </row>
    <row r="85" spans="1:14" x14ac:dyDescent="0.25">
      <c r="A85" t="s">
        <v>758</v>
      </c>
      <c r="E85" t="s">
        <v>759</v>
      </c>
      <c r="F85" t="s">
        <v>760</v>
      </c>
      <c r="G85">
        <v>15412</v>
      </c>
      <c r="H85" t="s">
        <v>758</v>
      </c>
      <c r="I85" t="s">
        <v>761</v>
      </c>
      <c r="J85" t="s">
        <v>754</v>
      </c>
      <c r="K85" t="s">
        <v>762</v>
      </c>
      <c r="L85" t="s">
        <v>763</v>
      </c>
      <c r="M85" t="s">
        <v>764</v>
      </c>
      <c r="N85">
        <v>408.17613386300002</v>
      </c>
    </row>
    <row r="86" spans="1:14" x14ac:dyDescent="0.25">
      <c r="A86" t="s">
        <v>765</v>
      </c>
      <c r="E86" t="s">
        <v>766</v>
      </c>
      <c r="F86" t="s">
        <v>767</v>
      </c>
      <c r="G86">
        <v>31373</v>
      </c>
      <c r="H86" t="s">
        <v>765</v>
      </c>
      <c r="I86" t="s">
        <v>768</v>
      </c>
      <c r="J86" t="s">
        <v>769</v>
      </c>
      <c r="K86" t="s">
        <v>770</v>
      </c>
      <c r="L86" t="s">
        <v>771</v>
      </c>
      <c r="M86" t="s">
        <v>772</v>
      </c>
      <c r="N86">
        <v>163.8754108</v>
      </c>
    </row>
    <row r="87" spans="1:14" x14ac:dyDescent="0.25">
      <c r="A87" t="s">
        <v>773</v>
      </c>
      <c r="E87" t="s">
        <v>774</v>
      </c>
      <c r="F87" t="s">
        <v>775</v>
      </c>
      <c r="G87">
        <v>3117</v>
      </c>
      <c r="H87" t="s">
        <v>773</v>
      </c>
      <c r="I87" t="s">
        <v>776</v>
      </c>
      <c r="J87" t="s">
        <v>754</v>
      </c>
      <c r="K87" t="s">
        <v>777</v>
      </c>
      <c r="L87" t="s">
        <v>778</v>
      </c>
      <c r="M87" t="s">
        <v>779</v>
      </c>
      <c r="N87">
        <v>296.050933348</v>
      </c>
    </row>
    <row r="88" spans="1:14" x14ac:dyDescent="0.25">
      <c r="A88" t="s">
        <v>780</v>
      </c>
      <c r="E88" t="s">
        <v>781</v>
      </c>
      <c r="F88" t="s">
        <v>782</v>
      </c>
      <c r="G88">
        <v>8028</v>
      </c>
      <c r="H88" t="s">
        <v>780</v>
      </c>
      <c r="I88" t="s">
        <v>783</v>
      </c>
      <c r="J88" t="s">
        <v>784</v>
      </c>
      <c r="K88" t="s">
        <v>785</v>
      </c>
      <c r="L88" t="s">
        <v>786</v>
      </c>
      <c r="M88" t="s">
        <v>787</v>
      </c>
      <c r="N88">
        <v>72.057514878000006</v>
      </c>
    </row>
    <row r="89" spans="1:14" x14ac:dyDescent="0.25">
      <c r="A89" t="s">
        <v>788</v>
      </c>
      <c r="E89" t="s">
        <v>789</v>
      </c>
      <c r="F89" t="s">
        <v>790</v>
      </c>
      <c r="G89">
        <v>7347</v>
      </c>
      <c r="H89" t="s">
        <v>788</v>
      </c>
      <c r="I89" t="s">
        <v>791</v>
      </c>
      <c r="J89" t="s">
        <v>792</v>
      </c>
      <c r="K89" t="s">
        <v>793</v>
      </c>
      <c r="L89" t="s">
        <v>794</v>
      </c>
      <c r="M89" t="s">
        <v>795</v>
      </c>
      <c r="N89">
        <v>208.01626191599999</v>
      </c>
    </row>
    <row r="90" spans="1:14" x14ac:dyDescent="0.25">
      <c r="A90" t="s">
        <v>796</v>
      </c>
      <c r="E90" t="s">
        <v>797</v>
      </c>
      <c r="F90" t="s">
        <v>798</v>
      </c>
      <c r="G90">
        <v>5359464</v>
      </c>
      <c r="H90" t="s">
        <v>796</v>
      </c>
      <c r="I90" t="s">
        <v>799</v>
      </c>
      <c r="J90" t="s">
        <v>796</v>
      </c>
      <c r="K90" t="s">
        <v>800</v>
      </c>
      <c r="L90" t="s">
        <v>801</v>
      </c>
      <c r="M90" t="s">
        <v>802</v>
      </c>
      <c r="N90">
        <v>204.97442799999999</v>
      </c>
    </row>
    <row r="91" spans="1:14" x14ac:dyDescent="0.25">
      <c r="A91" t="s">
        <v>803</v>
      </c>
      <c r="E91" t="s">
        <v>804</v>
      </c>
      <c r="F91" t="s">
        <v>805</v>
      </c>
      <c r="G91">
        <v>5352426</v>
      </c>
      <c r="H91" t="s">
        <v>803</v>
      </c>
      <c r="I91" t="s">
        <v>806</v>
      </c>
      <c r="J91" t="s">
        <v>803</v>
      </c>
      <c r="K91" t="s">
        <v>807</v>
      </c>
      <c r="L91" t="s">
        <v>808</v>
      </c>
      <c r="M91" t="s">
        <v>809</v>
      </c>
      <c r="N91">
        <v>119.902202</v>
      </c>
    </row>
    <row r="92" spans="1:14" x14ac:dyDescent="0.25">
      <c r="A92" t="s">
        <v>810</v>
      </c>
      <c r="E92" t="s">
        <v>811</v>
      </c>
      <c r="F92" t="s">
        <v>812</v>
      </c>
      <c r="G92">
        <v>23963</v>
      </c>
      <c r="H92" t="s">
        <v>810</v>
      </c>
      <c r="I92" t="s">
        <v>813</v>
      </c>
      <c r="J92" t="s">
        <v>814</v>
      </c>
      <c r="K92" t="s">
        <v>815</v>
      </c>
      <c r="L92" t="s">
        <v>816</v>
      </c>
      <c r="M92" t="s">
        <v>817</v>
      </c>
      <c r="N92">
        <v>47.947941999999998</v>
      </c>
    </row>
    <row r="93" spans="1:14" x14ac:dyDescent="0.25">
      <c r="A93" t="s">
        <v>818</v>
      </c>
      <c r="E93" t="s">
        <v>819</v>
      </c>
      <c r="F93" t="s">
        <v>820</v>
      </c>
      <c r="G93">
        <v>1140</v>
      </c>
      <c r="H93" t="s">
        <v>818</v>
      </c>
      <c r="I93" t="s">
        <v>821</v>
      </c>
      <c r="J93" t="s">
        <v>818</v>
      </c>
      <c r="K93" t="s">
        <v>822</v>
      </c>
      <c r="L93" t="s">
        <v>823</v>
      </c>
      <c r="M93" t="s">
        <v>824</v>
      </c>
      <c r="N93">
        <v>92.062600257599996</v>
      </c>
    </row>
    <row r="94" spans="1:14" x14ac:dyDescent="0.25">
      <c r="A94" t="s">
        <v>825</v>
      </c>
      <c r="E94" t="s">
        <v>826</v>
      </c>
      <c r="F94" t="s">
        <v>827</v>
      </c>
      <c r="G94">
        <v>6575</v>
      </c>
      <c r="H94" t="s">
        <v>825</v>
      </c>
      <c r="I94" t="s">
        <v>828</v>
      </c>
      <c r="J94" t="s">
        <v>829</v>
      </c>
      <c r="K94" t="s">
        <v>830</v>
      </c>
      <c r="L94" t="s">
        <v>831</v>
      </c>
      <c r="M94" t="s">
        <v>832</v>
      </c>
      <c r="N94">
        <v>129.91438310000001</v>
      </c>
    </row>
    <row r="95" spans="1:14" x14ac:dyDescent="0.25">
      <c r="A95" t="s">
        <v>833</v>
      </c>
      <c r="E95" t="s">
        <v>834</v>
      </c>
      <c r="F95" t="s">
        <v>835</v>
      </c>
      <c r="G95">
        <v>6389</v>
      </c>
      <c r="H95" t="s">
        <v>833</v>
      </c>
      <c r="I95" t="s">
        <v>836</v>
      </c>
      <c r="J95" t="s">
        <v>837</v>
      </c>
      <c r="K95" t="s">
        <v>838</v>
      </c>
      <c r="L95" t="s">
        <v>839</v>
      </c>
      <c r="M95" t="s">
        <v>840</v>
      </c>
      <c r="N95">
        <v>135.9049613</v>
      </c>
    </row>
    <row r="96" spans="1:14" x14ac:dyDescent="0.25">
      <c r="A96" t="s">
        <v>841</v>
      </c>
      <c r="E96" t="s">
        <v>842</v>
      </c>
      <c r="F96" t="s">
        <v>843</v>
      </c>
      <c r="G96">
        <v>12534</v>
      </c>
      <c r="H96" t="s">
        <v>841</v>
      </c>
      <c r="I96" t="s">
        <v>844</v>
      </c>
      <c r="J96" t="s">
        <v>841</v>
      </c>
      <c r="K96" t="s">
        <v>845</v>
      </c>
      <c r="L96" t="s">
        <v>846</v>
      </c>
      <c r="M96" t="s">
        <v>847</v>
      </c>
      <c r="N96">
        <v>324.37560154559998</v>
      </c>
    </row>
    <row r="97" spans="1:14" x14ac:dyDescent="0.25">
      <c r="A97" t="s">
        <v>848</v>
      </c>
      <c r="E97" t="s">
        <v>849</v>
      </c>
      <c r="F97" t="s">
        <v>850</v>
      </c>
      <c r="G97">
        <v>23964</v>
      </c>
      <c r="H97" t="s">
        <v>848</v>
      </c>
      <c r="I97" t="s">
        <v>851</v>
      </c>
      <c r="J97" t="s">
        <v>848</v>
      </c>
      <c r="K97" t="s">
        <v>852</v>
      </c>
      <c r="L97" t="s">
        <v>853</v>
      </c>
      <c r="M97" t="s">
        <v>854</v>
      </c>
      <c r="N97">
        <v>183.950931</v>
      </c>
    </row>
    <row r="98" spans="1:14" x14ac:dyDescent="0.25">
      <c r="A98" t="s">
        <v>855</v>
      </c>
      <c r="E98" t="s">
        <v>856</v>
      </c>
      <c r="F98" t="s">
        <v>857</v>
      </c>
      <c r="G98">
        <v>23990</v>
      </c>
      <c r="H98" t="s">
        <v>855</v>
      </c>
      <c r="I98" t="s">
        <v>858</v>
      </c>
      <c r="J98" t="s">
        <v>855</v>
      </c>
      <c r="K98" t="s">
        <v>859</v>
      </c>
      <c r="L98" t="s">
        <v>860</v>
      </c>
      <c r="M98" t="s">
        <v>861</v>
      </c>
      <c r="N98">
        <v>50.943956999999997</v>
      </c>
    </row>
    <row r="99" spans="1:14" x14ac:dyDescent="0.25">
      <c r="A99" t="s">
        <v>862</v>
      </c>
      <c r="E99" t="s">
        <v>863</v>
      </c>
      <c r="F99" t="s">
        <v>864</v>
      </c>
      <c r="G99">
        <v>7904</v>
      </c>
      <c r="H99" t="s">
        <v>862</v>
      </c>
      <c r="I99" t="s">
        <v>865</v>
      </c>
      <c r="J99" t="s">
        <v>866</v>
      </c>
      <c r="K99" t="s">
        <v>867</v>
      </c>
      <c r="L99" t="s">
        <v>868</v>
      </c>
      <c r="M99" t="s">
        <v>869</v>
      </c>
      <c r="N99">
        <v>86.036779433000007</v>
      </c>
    </row>
    <row r="100" spans="1:14" x14ac:dyDescent="0.25">
      <c r="A100" t="s">
        <v>870</v>
      </c>
      <c r="E100" t="s">
        <v>871</v>
      </c>
      <c r="F100" t="s">
        <v>872</v>
      </c>
      <c r="H100" t="s">
        <v>870</v>
      </c>
      <c r="M100" t="s">
        <v>567</v>
      </c>
      <c r="N100">
        <v>106.078250322</v>
      </c>
    </row>
    <row r="101" spans="1:14" x14ac:dyDescent="0.25">
      <c r="A101" t="s">
        <v>873</v>
      </c>
      <c r="E101" t="s">
        <v>874</v>
      </c>
      <c r="F101" t="s">
        <v>875</v>
      </c>
      <c r="G101">
        <v>8684</v>
      </c>
      <c r="H101" t="s">
        <v>873</v>
      </c>
      <c r="I101" t="s">
        <v>876</v>
      </c>
      <c r="J101" t="s">
        <v>877</v>
      </c>
      <c r="K101" t="s">
        <v>878</v>
      </c>
      <c r="L101" t="s">
        <v>879</v>
      </c>
      <c r="M101" t="s">
        <v>880</v>
      </c>
      <c r="N101">
        <v>472.105276</v>
      </c>
    </row>
    <row r="102" spans="1:14" x14ac:dyDescent="0.25">
      <c r="A102" t="s">
        <v>881</v>
      </c>
      <c r="E102" t="s">
        <v>882</v>
      </c>
      <c r="F102" t="s">
        <v>883</v>
      </c>
      <c r="G102">
        <v>26633</v>
      </c>
      <c r="H102" t="s">
        <v>881</v>
      </c>
      <c r="I102" t="s">
        <v>884</v>
      </c>
      <c r="J102" t="s">
        <v>885</v>
      </c>
      <c r="K102" t="s">
        <v>886</v>
      </c>
      <c r="L102" t="s">
        <v>887</v>
      </c>
      <c r="M102" t="s">
        <v>888</v>
      </c>
      <c r="N102">
        <v>359.980075</v>
      </c>
    </row>
    <row r="103" spans="1:14" x14ac:dyDescent="0.25">
      <c r="A103" t="s">
        <v>889</v>
      </c>
      <c r="E103" t="s">
        <v>890</v>
      </c>
      <c r="F103" t="s">
        <v>891</v>
      </c>
      <c r="G103">
        <v>3007857</v>
      </c>
      <c r="H103" t="s">
        <v>889</v>
      </c>
      <c r="I103" t="s">
        <v>892</v>
      </c>
      <c r="J103" t="s">
        <v>889</v>
      </c>
      <c r="K103" t="s">
        <v>893</v>
      </c>
      <c r="L103" t="s">
        <v>894</v>
      </c>
      <c r="M103" t="s">
        <v>895</v>
      </c>
      <c r="N103">
        <v>79.924057000000005</v>
      </c>
    </row>
    <row r="104" spans="1:14" x14ac:dyDescent="0.25">
      <c r="A104" t="s">
        <v>896</v>
      </c>
      <c r="E104" t="s">
        <v>897</v>
      </c>
      <c r="F104" t="s">
        <v>898</v>
      </c>
      <c r="G104">
        <v>8722</v>
      </c>
      <c r="H104" t="s">
        <v>896</v>
      </c>
      <c r="I104" t="s">
        <v>899</v>
      </c>
      <c r="J104" t="s">
        <v>900</v>
      </c>
      <c r="K104" t="s">
        <v>901</v>
      </c>
      <c r="L104" t="s">
        <v>902</v>
      </c>
      <c r="M104" t="s">
        <v>903</v>
      </c>
      <c r="N104">
        <v>303.91747500000002</v>
      </c>
    </row>
    <row r="105" spans="1:14" x14ac:dyDescent="0.25">
      <c r="A105" t="s">
        <v>904</v>
      </c>
      <c r="E105" t="s">
        <v>905</v>
      </c>
      <c r="F105" t="s">
        <v>906</v>
      </c>
      <c r="H105" t="s">
        <v>904</v>
      </c>
    </row>
    <row r="106" spans="1:14" x14ac:dyDescent="0.25">
      <c r="A106" t="s">
        <v>907</v>
      </c>
      <c r="E106" t="s">
        <v>908</v>
      </c>
      <c r="F106" t="s">
        <v>909</v>
      </c>
      <c r="G106">
        <v>5356793</v>
      </c>
      <c r="H106" t="s">
        <v>907</v>
      </c>
      <c r="I106" t="s">
        <v>910</v>
      </c>
      <c r="J106" t="s">
        <v>911</v>
      </c>
      <c r="K106" t="s">
        <v>912</v>
      </c>
      <c r="L106" t="s">
        <v>913</v>
      </c>
      <c r="M106" t="s">
        <v>914</v>
      </c>
      <c r="N106">
        <v>142.026608673</v>
      </c>
    </row>
    <row r="107" spans="1:14" x14ac:dyDescent="0.25">
      <c r="A107" t="s">
        <v>915</v>
      </c>
      <c r="E107" t="s">
        <v>916</v>
      </c>
      <c r="F107" t="s">
        <v>917</v>
      </c>
      <c r="G107">
        <v>643833</v>
      </c>
      <c r="H107" t="s">
        <v>915</v>
      </c>
      <c r="I107" t="s">
        <v>918</v>
      </c>
      <c r="J107" t="s">
        <v>919</v>
      </c>
      <c r="K107" t="s">
        <v>920</v>
      </c>
      <c r="L107" t="s">
        <v>921</v>
      </c>
      <c r="M107" t="s">
        <v>922</v>
      </c>
      <c r="N107">
        <v>95.953355500000001</v>
      </c>
    </row>
    <row r="108" spans="1:14" x14ac:dyDescent="0.25">
      <c r="A108" t="s">
        <v>923</v>
      </c>
      <c r="E108" t="s">
        <v>924</v>
      </c>
      <c r="F108" t="s">
        <v>925</v>
      </c>
      <c r="G108">
        <v>41088</v>
      </c>
      <c r="H108" t="s">
        <v>923</v>
      </c>
      <c r="I108" t="s">
        <v>926</v>
      </c>
      <c r="J108" t="s">
        <v>927</v>
      </c>
      <c r="K108" t="s">
        <v>928</v>
      </c>
      <c r="L108" t="s">
        <v>929</v>
      </c>
      <c r="M108" t="s">
        <v>930</v>
      </c>
      <c r="N108">
        <v>162.12559443999999</v>
      </c>
    </row>
    <row r="109" spans="1:14" x14ac:dyDescent="0.25">
      <c r="A109" t="s">
        <v>931</v>
      </c>
      <c r="E109" t="s">
        <v>932</v>
      </c>
      <c r="F109" t="s">
        <v>933</v>
      </c>
      <c r="G109">
        <v>9635</v>
      </c>
      <c r="H109" t="s">
        <v>931</v>
      </c>
      <c r="I109" t="s">
        <v>934</v>
      </c>
      <c r="J109" t="s">
        <v>931</v>
      </c>
      <c r="K109" t="s">
        <v>935</v>
      </c>
      <c r="L109" t="s">
        <v>936</v>
      </c>
      <c r="M109" t="s">
        <v>937</v>
      </c>
      <c r="N109">
        <v>185.9017676</v>
      </c>
    </row>
    <row r="110" spans="1:14" x14ac:dyDescent="0.25">
      <c r="A110" t="s">
        <v>938</v>
      </c>
      <c r="E110" t="s">
        <v>939</v>
      </c>
      <c r="F110" t="s">
        <v>940</v>
      </c>
      <c r="G110">
        <v>6278</v>
      </c>
      <c r="H110" t="s">
        <v>938</v>
      </c>
      <c r="I110" t="s">
        <v>941</v>
      </c>
      <c r="J110" t="s">
        <v>938</v>
      </c>
      <c r="K110" t="s">
        <v>942</v>
      </c>
      <c r="L110" t="s">
        <v>943</v>
      </c>
      <c r="M110" t="s">
        <v>944</v>
      </c>
      <c r="N110">
        <v>131.9300332</v>
      </c>
    </row>
    <row r="111" spans="1:14" x14ac:dyDescent="0.25">
      <c r="A111" t="s">
        <v>945</v>
      </c>
      <c r="E111" t="s">
        <v>946</v>
      </c>
      <c r="F111" t="s">
        <v>947</v>
      </c>
      <c r="G111">
        <v>6428</v>
      </c>
      <c r="H111" t="s">
        <v>945</v>
      </c>
      <c r="I111" t="s">
        <v>948</v>
      </c>
      <c r="J111" t="s">
        <v>945</v>
      </c>
      <c r="K111" t="s">
        <v>949</v>
      </c>
      <c r="L111" t="s">
        <v>950</v>
      </c>
      <c r="M111" t="s">
        <v>937</v>
      </c>
      <c r="N111">
        <v>185.9017676</v>
      </c>
    </row>
    <row r="112" spans="1:14" x14ac:dyDescent="0.25">
      <c r="A112" t="s">
        <v>951</v>
      </c>
      <c r="E112" t="s">
        <v>952</v>
      </c>
      <c r="F112" t="s">
        <v>953</v>
      </c>
      <c r="G112">
        <v>90282</v>
      </c>
      <c r="H112" t="s">
        <v>951</v>
      </c>
      <c r="I112" t="s">
        <v>954</v>
      </c>
      <c r="J112" t="s">
        <v>955</v>
      </c>
      <c r="K112" t="s">
        <v>956</v>
      </c>
      <c r="L112" t="s">
        <v>957</v>
      </c>
      <c r="M112" t="s">
        <v>958</v>
      </c>
      <c r="N112">
        <v>288.09662023999999</v>
      </c>
    </row>
    <row r="113" spans="1:14" x14ac:dyDescent="0.25">
      <c r="A113" t="s">
        <v>959</v>
      </c>
      <c r="E113" t="s">
        <v>960</v>
      </c>
      <c r="F113" t="s">
        <v>961</v>
      </c>
      <c r="G113">
        <v>10686</v>
      </c>
      <c r="H113" t="s">
        <v>959</v>
      </c>
      <c r="I113" t="s">
        <v>962</v>
      </c>
      <c r="J113" t="s">
        <v>959</v>
      </c>
      <c r="K113" t="s">
        <v>963</v>
      </c>
      <c r="L113" t="s">
        <v>964</v>
      </c>
      <c r="M113" t="s">
        <v>669</v>
      </c>
      <c r="N113">
        <v>120.09390038639999</v>
      </c>
    </row>
    <row r="114" spans="1:14" x14ac:dyDescent="0.25">
      <c r="A114" t="s">
        <v>965</v>
      </c>
      <c r="E114" t="s">
        <v>966</v>
      </c>
      <c r="F114" t="s">
        <v>967</v>
      </c>
      <c r="G114">
        <v>7247</v>
      </c>
      <c r="H114" t="s">
        <v>965</v>
      </c>
      <c r="I114" t="s">
        <v>968</v>
      </c>
      <c r="J114" t="s">
        <v>965</v>
      </c>
      <c r="K114" t="s">
        <v>969</v>
      </c>
      <c r="L114" t="s">
        <v>970</v>
      </c>
      <c r="M114" t="s">
        <v>669</v>
      </c>
      <c r="N114">
        <v>120.09390038639999</v>
      </c>
    </row>
    <row r="115" spans="1:14" x14ac:dyDescent="0.25">
      <c r="A115" t="s">
        <v>971</v>
      </c>
      <c r="E115" t="s">
        <v>972</v>
      </c>
      <c r="F115" t="s">
        <v>973</v>
      </c>
      <c r="G115">
        <v>11</v>
      </c>
      <c r="H115" t="s">
        <v>971</v>
      </c>
      <c r="I115" t="s">
        <v>974</v>
      </c>
      <c r="J115" t="s">
        <v>971</v>
      </c>
      <c r="K115" t="s">
        <v>975</v>
      </c>
      <c r="L115" t="s">
        <v>976</v>
      </c>
      <c r="M115" t="s">
        <v>977</v>
      </c>
      <c r="N115">
        <v>97.969005499999994</v>
      </c>
    </row>
    <row r="116" spans="1:14" x14ac:dyDescent="0.25">
      <c r="A116" t="s">
        <v>978</v>
      </c>
      <c r="E116" t="s">
        <v>979</v>
      </c>
      <c r="F116" t="s">
        <v>980</v>
      </c>
      <c r="G116">
        <v>6564</v>
      </c>
      <c r="H116" t="s">
        <v>978</v>
      </c>
      <c r="I116" t="s">
        <v>981</v>
      </c>
      <c r="J116" t="s">
        <v>978</v>
      </c>
      <c r="K116" t="s">
        <v>982</v>
      </c>
      <c r="L116" t="s">
        <v>983</v>
      </c>
      <c r="M116" t="s">
        <v>984</v>
      </c>
      <c r="N116">
        <v>111.9846556</v>
      </c>
    </row>
    <row r="117" spans="1:14" x14ac:dyDescent="0.25">
      <c r="A117" t="s">
        <v>985</v>
      </c>
      <c r="E117" t="s">
        <v>986</v>
      </c>
      <c r="F117" t="s">
        <v>987</v>
      </c>
      <c r="G117">
        <v>7947</v>
      </c>
      <c r="H117" t="s">
        <v>985</v>
      </c>
      <c r="I117" t="s">
        <v>988</v>
      </c>
      <c r="J117" t="s">
        <v>985</v>
      </c>
      <c r="K117" t="s">
        <v>989</v>
      </c>
      <c r="L117" t="s">
        <v>990</v>
      </c>
      <c r="M117" t="s">
        <v>669</v>
      </c>
      <c r="N117">
        <v>120.09390038639999</v>
      </c>
    </row>
    <row r="118" spans="1:14" x14ac:dyDescent="0.25">
      <c r="A118" t="s">
        <v>991</v>
      </c>
      <c r="E118" t="s">
        <v>992</v>
      </c>
      <c r="F118" t="s">
        <v>993</v>
      </c>
      <c r="G118">
        <v>7845</v>
      </c>
      <c r="H118" t="s">
        <v>991</v>
      </c>
      <c r="I118" t="s">
        <v>994</v>
      </c>
      <c r="J118" t="s">
        <v>995</v>
      </c>
      <c r="K118" t="s">
        <v>996</v>
      </c>
      <c r="L118" t="s">
        <v>997</v>
      </c>
      <c r="M118" t="s">
        <v>998</v>
      </c>
      <c r="N118">
        <v>54.046950193199997</v>
      </c>
    </row>
    <row r="119" spans="1:14" x14ac:dyDescent="0.25">
      <c r="A119" t="s">
        <v>999</v>
      </c>
      <c r="E119" t="s">
        <v>1000</v>
      </c>
      <c r="F119" t="s">
        <v>1001</v>
      </c>
      <c r="G119">
        <v>7333</v>
      </c>
      <c r="H119" t="s">
        <v>999</v>
      </c>
      <c r="I119" t="s">
        <v>1002</v>
      </c>
      <c r="J119" t="s">
        <v>1003</v>
      </c>
      <c r="K119" t="s">
        <v>1004</v>
      </c>
      <c r="L119" t="s">
        <v>1005</v>
      </c>
      <c r="M119" t="s">
        <v>1006</v>
      </c>
      <c r="N119">
        <v>239.142247559</v>
      </c>
    </row>
    <row r="120" spans="1:14" x14ac:dyDescent="0.25">
      <c r="A120" t="s">
        <v>1007</v>
      </c>
      <c r="E120" t="s">
        <v>1008</v>
      </c>
      <c r="F120" t="s">
        <v>1009</v>
      </c>
      <c r="G120">
        <v>4650</v>
      </c>
      <c r="H120" t="s">
        <v>1007</v>
      </c>
      <c r="I120" t="s">
        <v>1010</v>
      </c>
      <c r="J120" t="s">
        <v>1011</v>
      </c>
      <c r="K120" t="s">
        <v>1012</v>
      </c>
      <c r="L120" t="s">
        <v>1013</v>
      </c>
      <c r="M120" t="s">
        <v>1014</v>
      </c>
      <c r="N120">
        <v>108.02112936899999</v>
      </c>
    </row>
    <row r="121" spans="1:14" x14ac:dyDescent="0.25">
      <c r="A121" t="s">
        <v>1015</v>
      </c>
      <c r="E121" t="s">
        <v>1016</v>
      </c>
      <c r="F121" t="s">
        <v>1017</v>
      </c>
      <c r="G121">
        <v>74148</v>
      </c>
      <c r="H121" t="s">
        <v>1015</v>
      </c>
      <c r="I121" t="s">
        <v>1018</v>
      </c>
      <c r="J121" t="s">
        <v>1019</v>
      </c>
      <c r="K121" t="s">
        <v>1020</v>
      </c>
      <c r="L121" t="s">
        <v>1021</v>
      </c>
      <c r="M121" t="s">
        <v>1022</v>
      </c>
      <c r="N121">
        <v>158.10955045079999</v>
      </c>
    </row>
    <row r="122" spans="1:14" x14ac:dyDescent="0.25">
      <c r="A122" t="s">
        <v>1023</v>
      </c>
      <c r="E122" t="s">
        <v>1024</v>
      </c>
      <c r="F122" t="s">
        <v>1025</v>
      </c>
      <c r="G122">
        <v>13888</v>
      </c>
      <c r="H122" t="s">
        <v>1023</v>
      </c>
      <c r="I122" t="s">
        <v>1026</v>
      </c>
      <c r="J122" t="s">
        <v>1027</v>
      </c>
      <c r="K122" t="s">
        <v>1028</v>
      </c>
      <c r="L122" t="s">
        <v>1029</v>
      </c>
      <c r="M122" t="s">
        <v>1030</v>
      </c>
      <c r="N122">
        <v>162.06807956200001</v>
      </c>
    </row>
    <row r="123" spans="1:14" x14ac:dyDescent="0.25">
      <c r="A123" t="s">
        <v>1031</v>
      </c>
      <c r="E123" t="s">
        <v>1032</v>
      </c>
      <c r="F123" t="s">
        <v>1033</v>
      </c>
      <c r="G123">
        <v>4685</v>
      </c>
      <c r="H123" t="s">
        <v>1031</v>
      </c>
      <c r="I123" t="s">
        <v>1034</v>
      </c>
      <c r="J123" t="s">
        <v>1031</v>
      </c>
      <c r="K123" t="s">
        <v>1035</v>
      </c>
      <c r="L123" t="s">
        <v>1036</v>
      </c>
      <c r="M123" t="s">
        <v>1037</v>
      </c>
      <c r="N123">
        <v>145.96900550000001</v>
      </c>
    </row>
    <row r="124" spans="1:14" x14ac:dyDescent="0.25">
      <c r="A124" t="s">
        <v>1038</v>
      </c>
      <c r="E124" t="s">
        <v>1039</v>
      </c>
      <c r="F124" t="s">
        <v>1040</v>
      </c>
      <c r="G124">
        <v>9195</v>
      </c>
      <c r="H124" t="s">
        <v>1038</v>
      </c>
      <c r="I124" t="s">
        <v>1041</v>
      </c>
      <c r="J124" t="s">
        <v>1038</v>
      </c>
      <c r="K124" t="s">
        <v>1042</v>
      </c>
      <c r="L124" t="s">
        <v>1043</v>
      </c>
      <c r="M124" t="s">
        <v>1044</v>
      </c>
      <c r="N124">
        <v>216.09390038640001</v>
      </c>
    </row>
    <row r="125" spans="1:14" x14ac:dyDescent="0.25">
      <c r="A125" t="s">
        <v>1045</v>
      </c>
      <c r="E125" t="s">
        <v>1046</v>
      </c>
      <c r="F125" t="s">
        <v>1047</v>
      </c>
      <c r="G125">
        <v>9201</v>
      </c>
      <c r="H125" t="s">
        <v>1045</v>
      </c>
      <c r="I125" t="s">
        <v>1048</v>
      </c>
      <c r="J125" t="s">
        <v>1045</v>
      </c>
      <c r="K125" t="s">
        <v>1049</v>
      </c>
      <c r="L125" t="s">
        <v>1050</v>
      </c>
      <c r="M125" t="s">
        <v>1044</v>
      </c>
      <c r="N125">
        <v>216.09390038640001</v>
      </c>
    </row>
    <row r="126" spans="1:14" x14ac:dyDescent="0.25">
      <c r="A126" t="s">
        <v>1051</v>
      </c>
      <c r="E126" t="s">
        <v>1052</v>
      </c>
      <c r="F126" t="s">
        <v>1053</v>
      </c>
      <c r="G126">
        <v>6693</v>
      </c>
      <c r="H126" t="s">
        <v>1051</v>
      </c>
      <c r="I126" t="s">
        <v>1054</v>
      </c>
      <c r="J126" t="s">
        <v>1055</v>
      </c>
      <c r="K126" t="s">
        <v>1056</v>
      </c>
      <c r="L126" t="s">
        <v>1057</v>
      </c>
      <c r="M126" t="s">
        <v>1058</v>
      </c>
      <c r="N126">
        <v>198.031694053</v>
      </c>
    </row>
    <row r="127" spans="1:14" x14ac:dyDescent="0.25">
      <c r="A127" t="s">
        <v>1059</v>
      </c>
      <c r="E127" t="s">
        <v>1060</v>
      </c>
      <c r="F127" t="s">
        <v>1061</v>
      </c>
      <c r="G127">
        <v>21387</v>
      </c>
      <c r="H127" t="s">
        <v>1059</v>
      </c>
      <c r="I127" t="s">
        <v>1062</v>
      </c>
      <c r="J127" t="s">
        <v>1063</v>
      </c>
      <c r="K127" t="s">
        <v>1064</v>
      </c>
      <c r="L127" t="s">
        <v>1065</v>
      </c>
      <c r="M127" t="s">
        <v>1066</v>
      </c>
      <c r="N127">
        <v>218.07316494200001</v>
      </c>
    </row>
    <row r="128" spans="1:14" x14ac:dyDescent="0.25">
      <c r="A128" t="s">
        <v>1067</v>
      </c>
      <c r="E128" t="s">
        <v>1068</v>
      </c>
      <c r="F128" t="s">
        <v>1069</v>
      </c>
      <c r="G128">
        <v>10703</v>
      </c>
      <c r="H128" t="s">
        <v>1067</v>
      </c>
      <c r="I128" t="s">
        <v>1070</v>
      </c>
      <c r="J128" t="s">
        <v>1071</v>
      </c>
      <c r="K128" t="s">
        <v>1072</v>
      </c>
      <c r="L128" t="s">
        <v>1073</v>
      </c>
      <c r="M128" t="s">
        <v>1074</v>
      </c>
      <c r="N128">
        <v>134.10955045079999</v>
      </c>
    </row>
    <row r="129" spans="1:14" x14ac:dyDescent="0.25">
      <c r="A129" t="s">
        <v>1075</v>
      </c>
      <c r="E129" t="s">
        <v>1076</v>
      </c>
      <c r="F129" t="s">
        <v>1077</v>
      </c>
      <c r="G129">
        <v>13257</v>
      </c>
      <c r="H129" t="s">
        <v>1075</v>
      </c>
      <c r="I129" t="s">
        <v>1078</v>
      </c>
      <c r="J129" t="s">
        <v>1079</v>
      </c>
      <c r="K129" t="s">
        <v>1080</v>
      </c>
      <c r="L129" t="s">
        <v>1081</v>
      </c>
      <c r="M129" t="s">
        <v>1082</v>
      </c>
      <c r="N129">
        <v>192.09390038640001</v>
      </c>
    </row>
    <row r="130" spans="1:14" x14ac:dyDescent="0.25">
      <c r="A130" t="s">
        <v>1083</v>
      </c>
      <c r="E130" t="s">
        <v>1084</v>
      </c>
      <c r="F130" t="s">
        <v>1085</v>
      </c>
      <c r="G130">
        <v>7002</v>
      </c>
      <c r="H130" t="s">
        <v>1083</v>
      </c>
      <c r="I130" t="s">
        <v>1086</v>
      </c>
      <c r="J130" t="s">
        <v>1083</v>
      </c>
      <c r="K130" t="s">
        <v>1087</v>
      </c>
      <c r="L130" t="s">
        <v>1088</v>
      </c>
      <c r="M130" t="s">
        <v>1089</v>
      </c>
      <c r="N130">
        <v>142.078250322</v>
      </c>
    </row>
    <row r="131" spans="1:14" x14ac:dyDescent="0.25">
      <c r="A131" t="s">
        <v>1090</v>
      </c>
      <c r="E131" t="s">
        <v>1091</v>
      </c>
      <c r="F131" t="s">
        <v>1092</v>
      </c>
      <c r="G131">
        <v>8252</v>
      </c>
      <c r="H131" t="s">
        <v>1090</v>
      </c>
      <c r="I131" t="s">
        <v>1093</v>
      </c>
      <c r="J131" t="s">
        <v>1094</v>
      </c>
      <c r="K131" t="s">
        <v>1095</v>
      </c>
      <c r="L131" t="s">
        <v>1096</v>
      </c>
      <c r="M131" t="s">
        <v>1097</v>
      </c>
      <c r="N131">
        <v>42.046950193199997</v>
      </c>
    </row>
    <row r="132" spans="1:14" x14ac:dyDescent="0.25">
      <c r="A132" t="s">
        <v>1098</v>
      </c>
      <c r="E132" t="s">
        <v>1099</v>
      </c>
      <c r="F132" t="s">
        <v>1100</v>
      </c>
      <c r="G132">
        <v>8177</v>
      </c>
      <c r="H132" t="s">
        <v>1098</v>
      </c>
      <c r="I132" t="s">
        <v>1101</v>
      </c>
      <c r="J132" t="s">
        <v>1102</v>
      </c>
      <c r="K132" t="s">
        <v>1103</v>
      </c>
      <c r="L132" t="s">
        <v>1104</v>
      </c>
      <c r="M132" t="s">
        <v>930</v>
      </c>
      <c r="N132">
        <v>162.12559443999999</v>
      </c>
    </row>
    <row r="133" spans="1:14" x14ac:dyDescent="0.25">
      <c r="A133" t="s">
        <v>1105</v>
      </c>
      <c r="E133" t="s">
        <v>1106</v>
      </c>
      <c r="F133" t="s">
        <v>1107</v>
      </c>
      <c r="G133">
        <v>17113</v>
      </c>
      <c r="H133" t="s">
        <v>1105</v>
      </c>
      <c r="I133" t="s">
        <v>1108</v>
      </c>
      <c r="J133" t="s">
        <v>1105</v>
      </c>
      <c r="K133" t="s">
        <v>1109</v>
      </c>
      <c r="L133" t="s">
        <v>1110</v>
      </c>
      <c r="M133" t="s">
        <v>1111</v>
      </c>
      <c r="N133">
        <v>225.09021198600001</v>
      </c>
    </row>
    <row r="134" spans="1:14" x14ac:dyDescent="0.25">
      <c r="A134" t="s">
        <v>1112</v>
      </c>
      <c r="E134" t="s">
        <v>1113</v>
      </c>
      <c r="F134" t="s">
        <v>1114</v>
      </c>
      <c r="G134">
        <v>7231</v>
      </c>
      <c r="H134" t="s">
        <v>1112</v>
      </c>
      <c r="I134" t="s">
        <v>1115</v>
      </c>
      <c r="J134" t="s">
        <v>1116</v>
      </c>
      <c r="K134" t="s">
        <v>1117</v>
      </c>
      <c r="L134" t="s">
        <v>1118</v>
      </c>
      <c r="M134" t="s">
        <v>1119</v>
      </c>
      <c r="N134">
        <v>284.01117653599999</v>
      </c>
    </row>
    <row r="135" spans="1:14" x14ac:dyDescent="0.25">
      <c r="A135" t="s">
        <v>1120</v>
      </c>
      <c r="E135" t="s">
        <v>1121</v>
      </c>
      <c r="F135" t="s">
        <v>1122</v>
      </c>
      <c r="G135">
        <v>8398</v>
      </c>
      <c r="H135" t="s">
        <v>1120</v>
      </c>
      <c r="I135" t="s">
        <v>1123</v>
      </c>
      <c r="J135" t="s">
        <v>1124</v>
      </c>
      <c r="K135" t="s">
        <v>1125</v>
      </c>
      <c r="L135" t="s">
        <v>1126</v>
      </c>
      <c r="M135" t="s">
        <v>1127</v>
      </c>
      <c r="N135">
        <v>340.24023026999998</v>
      </c>
    </row>
    <row r="136" spans="1:14" x14ac:dyDescent="0.25">
      <c r="A136" t="s">
        <v>1128</v>
      </c>
      <c r="E136" t="s">
        <v>1129</v>
      </c>
      <c r="F136" t="s">
        <v>1130</v>
      </c>
      <c r="G136">
        <v>615099</v>
      </c>
      <c r="H136" t="s">
        <v>1128</v>
      </c>
      <c r="I136" t="s">
        <v>1131</v>
      </c>
      <c r="J136" t="s">
        <v>1132</v>
      </c>
      <c r="K136" t="s">
        <v>1133</v>
      </c>
      <c r="L136" t="s">
        <v>1134</v>
      </c>
      <c r="M136" t="s">
        <v>1135</v>
      </c>
      <c r="N136">
        <v>228.09390038640001</v>
      </c>
    </row>
    <row r="137" spans="1:14" x14ac:dyDescent="0.25">
      <c r="A137" t="s">
        <v>1136</v>
      </c>
      <c r="E137" t="s">
        <v>1137</v>
      </c>
      <c r="F137" t="s">
        <v>1138</v>
      </c>
      <c r="G137">
        <v>76013</v>
      </c>
      <c r="H137" t="s">
        <v>1136</v>
      </c>
      <c r="I137" t="s">
        <v>1139</v>
      </c>
      <c r="J137" t="s">
        <v>1140</v>
      </c>
      <c r="K137" t="s">
        <v>1141</v>
      </c>
      <c r="L137" t="s">
        <v>1142</v>
      </c>
      <c r="M137" t="s">
        <v>1143</v>
      </c>
      <c r="N137">
        <v>330.19836545700002</v>
      </c>
    </row>
    <row r="138" spans="1:14" x14ac:dyDescent="0.25">
      <c r="A138" t="s">
        <v>1144</v>
      </c>
      <c r="E138" t="s">
        <v>1145</v>
      </c>
      <c r="F138" t="s">
        <v>1146</v>
      </c>
      <c r="G138">
        <v>7771</v>
      </c>
      <c r="H138" t="s">
        <v>1144</v>
      </c>
      <c r="I138" t="s">
        <v>1147</v>
      </c>
      <c r="J138" t="s">
        <v>1144</v>
      </c>
      <c r="K138" t="s">
        <v>1148</v>
      </c>
      <c r="L138" t="s">
        <v>1149</v>
      </c>
      <c r="M138" t="s">
        <v>1150</v>
      </c>
      <c r="N138">
        <v>122.07316494200001</v>
      </c>
    </row>
    <row r="139" spans="1:14" x14ac:dyDescent="0.25">
      <c r="A139" t="s">
        <v>1151</v>
      </c>
      <c r="E139" t="s">
        <v>1152</v>
      </c>
      <c r="F139" t="s">
        <v>1153</v>
      </c>
      <c r="G139">
        <v>7311</v>
      </c>
      <c r="H139" t="s">
        <v>1151</v>
      </c>
      <c r="I139" t="s">
        <v>1154</v>
      </c>
      <c r="J139" t="s">
        <v>1151</v>
      </c>
      <c r="K139" t="s">
        <v>1155</v>
      </c>
      <c r="L139" t="s">
        <v>1156</v>
      </c>
      <c r="M139" t="s">
        <v>1157</v>
      </c>
      <c r="N139">
        <v>206.16706532800001</v>
      </c>
    </row>
    <row r="140" spans="1:14" x14ac:dyDescent="0.25">
      <c r="A140" t="s">
        <v>1158</v>
      </c>
      <c r="E140" t="s">
        <v>1159</v>
      </c>
      <c r="F140" t="s">
        <v>1160</v>
      </c>
      <c r="G140">
        <v>11387</v>
      </c>
      <c r="H140" t="s">
        <v>1158</v>
      </c>
      <c r="I140" t="s">
        <v>1161</v>
      </c>
      <c r="J140" t="s">
        <v>1158</v>
      </c>
      <c r="K140" t="s">
        <v>1162</v>
      </c>
      <c r="L140" t="s">
        <v>1163</v>
      </c>
      <c r="M140" t="s">
        <v>1164</v>
      </c>
      <c r="N140">
        <v>156.09390038640001</v>
      </c>
    </row>
    <row r="141" spans="1:14" x14ac:dyDescent="0.25">
      <c r="A141" t="s">
        <v>1165</v>
      </c>
      <c r="E141" t="s">
        <v>1166</v>
      </c>
      <c r="F141" t="s">
        <v>1167</v>
      </c>
      <c r="G141">
        <v>70320</v>
      </c>
      <c r="H141" t="s">
        <v>1165</v>
      </c>
      <c r="I141" t="s">
        <v>1168</v>
      </c>
      <c r="J141" t="s">
        <v>1169</v>
      </c>
      <c r="K141" t="s">
        <v>1170</v>
      </c>
      <c r="L141" t="s">
        <v>1171</v>
      </c>
      <c r="M141" t="s">
        <v>1172</v>
      </c>
      <c r="N141">
        <v>219.98876300000001</v>
      </c>
    </row>
    <row r="142" spans="1:14" x14ac:dyDescent="0.25">
      <c r="A142" t="s">
        <v>1173</v>
      </c>
      <c r="E142" t="s">
        <v>1174</v>
      </c>
      <c r="F142" t="s">
        <v>1175</v>
      </c>
      <c r="G142">
        <v>8133</v>
      </c>
      <c r="H142" t="s">
        <v>1173</v>
      </c>
      <c r="I142" t="s">
        <v>1176</v>
      </c>
      <c r="J142" t="s">
        <v>1177</v>
      </c>
      <c r="K142" t="s">
        <v>1178</v>
      </c>
      <c r="L142" t="s">
        <v>1179</v>
      </c>
      <c r="M142" t="s">
        <v>1180</v>
      </c>
      <c r="N142">
        <v>118.099379691</v>
      </c>
    </row>
    <row r="143" spans="1:14" x14ac:dyDescent="0.25">
      <c r="A143" t="s">
        <v>1181</v>
      </c>
      <c r="E143" t="s">
        <v>1182</v>
      </c>
      <c r="F143" t="s">
        <v>1183</v>
      </c>
      <c r="G143">
        <v>138061</v>
      </c>
      <c r="H143" t="s">
        <v>1181</v>
      </c>
      <c r="I143" t="s">
        <v>1184</v>
      </c>
      <c r="J143" t="s">
        <v>1181</v>
      </c>
      <c r="K143" t="s">
        <v>1185</v>
      </c>
      <c r="L143" t="s">
        <v>1186</v>
      </c>
      <c r="M143" t="s">
        <v>647</v>
      </c>
      <c r="N143">
        <v>147.03202840500001</v>
      </c>
    </row>
    <row r="144" spans="1:14" x14ac:dyDescent="0.25">
      <c r="A144" t="s">
        <v>1187</v>
      </c>
      <c r="E144" t="s">
        <v>1188</v>
      </c>
      <c r="F144" t="s">
        <v>1189</v>
      </c>
      <c r="G144">
        <v>7720</v>
      </c>
      <c r="H144" t="s">
        <v>1187</v>
      </c>
      <c r="I144" t="s">
        <v>1190</v>
      </c>
      <c r="J144" t="s">
        <v>1191</v>
      </c>
      <c r="K144" t="s">
        <v>1192</v>
      </c>
      <c r="L144" t="s">
        <v>1193</v>
      </c>
      <c r="M144" t="s">
        <v>1194</v>
      </c>
      <c r="N144">
        <v>130.13576520000001</v>
      </c>
    </row>
    <row r="145" spans="1:14" x14ac:dyDescent="0.25">
      <c r="A145" t="s">
        <v>1195</v>
      </c>
      <c r="E145" t="s">
        <v>1196</v>
      </c>
      <c r="F145" t="s">
        <v>1197</v>
      </c>
      <c r="G145">
        <v>6772</v>
      </c>
      <c r="H145" t="s">
        <v>1195</v>
      </c>
      <c r="I145" t="s">
        <v>1198</v>
      </c>
      <c r="J145" t="s">
        <v>1199</v>
      </c>
      <c r="K145" t="s">
        <v>1200</v>
      </c>
      <c r="L145" t="s">
        <v>1201</v>
      </c>
      <c r="M145" t="s">
        <v>1202</v>
      </c>
      <c r="N145">
        <v>236.08372962600001</v>
      </c>
    </row>
    <row r="146" spans="1:14" x14ac:dyDescent="0.25">
      <c r="A146" t="s">
        <v>1203</v>
      </c>
      <c r="E146" t="s">
        <v>1204</v>
      </c>
      <c r="F146" t="s">
        <v>1205</v>
      </c>
      <c r="G146">
        <v>8697</v>
      </c>
      <c r="H146" t="s">
        <v>1203</v>
      </c>
      <c r="I146" t="s">
        <v>1206</v>
      </c>
      <c r="J146" t="s">
        <v>1203</v>
      </c>
      <c r="K146" t="s">
        <v>1207</v>
      </c>
      <c r="L146" t="s">
        <v>1208</v>
      </c>
      <c r="M146" t="s">
        <v>1209</v>
      </c>
      <c r="N146">
        <v>144.11502975499999</v>
      </c>
    </row>
    <row r="147" spans="1:14" x14ac:dyDescent="0.25">
      <c r="A147" t="s">
        <v>1210</v>
      </c>
      <c r="E147" t="s">
        <v>1211</v>
      </c>
      <c r="F147" t="s">
        <v>1212</v>
      </c>
      <c r="G147">
        <v>11936</v>
      </c>
      <c r="H147" t="s">
        <v>1210</v>
      </c>
      <c r="I147" t="s">
        <v>1213</v>
      </c>
      <c r="J147" t="s">
        <v>1210</v>
      </c>
      <c r="K147" t="s">
        <v>1214</v>
      </c>
      <c r="L147" t="s">
        <v>1215</v>
      </c>
      <c r="M147" t="s">
        <v>1082</v>
      </c>
      <c r="N147">
        <v>192.09390038640001</v>
      </c>
    </row>
    <row r="148" spans="1:14" x14ac:dyDescent="0.25">
      <c r="A148" t="s">
        <v>1216</v>
      </c>
      <c r="E148" t="s">
        <v>1217</v>
      </c>
      <c r="F148" t="s">
        <v>1218</v>
      </c>
      <c r="G148">
        <v>6556</v>
      </c>
      <c r="H148" t="s">
        <v>1216</v>
      </c>
      <c r="I148" t="s">
        <v>1219</v>
      </c>
      <c r="J148" t="s">
        <v>1216</v>
      </c>
      <c r="K148" t="s">
        <v>1220</v>
      </c>
      <c r="L148" t="s">
        <v>1221</v>
      </c>
      <c r="M148" t="s">
        <v>588</v>
      </c>
      <c r="N148">
        <v>72.093900386399994</v>
      </c>
    </row>
    <row r="149" spans="1:14" x14ac:dyDescent="0.25">
      <c r="A149" t="s">
        <v>1222</v>
      </c>
      <c r="E149" t="s">
        <v>1223</v>
      </c>
      <c r="F149" t="s">
        <v>1224</v>
      </c>
      <c r="G149">
        <v>10797</v>
      </c>
      <c r="H149" t="s">
        <v>1222</v>
      </c>
      <c r="I149" t="s">
        <v>1225</v>
      </c>
      <c r="J149" t="s">
        <v>1222</v>
      </c>
      <c r="K149" t="s">
        <v>1226</v>
      </c>
      <c r="L149" t="s">
        <v>1227</v>
      </c>
      <c r="M149" t="s">
        <v>1228</v>
      </c>
      <c r="N149">
        <v>82.041864813000004</v>
      </c>
    </row>
    <row r="150" spans="1:14" x14ac:dyDescent="0.25">
      <c r="A150" t="s">
        <v>1229</v>
      </c>
      <c r="E150" t="s">
        <v>1230</v>
      </c>
      <c r="F150" t="s">
        <v>1231</v>
      </c>
      <c r="G150">
        <v>7055</v>
      </c>
      <c r="H150" t="s">
        <v>1229</v>
      </c>
      <c r="I150" t="s">
        <v>1232</v>
      </c>
      <c r="J150" t="s">
        <v>1229</v>
      </c>
      <c r="K150" t="s">
        <v>1233</v>
      </c>
      <c r="L150" t="s">
        <v>1234</v>
      </c>
      <c r="M150" t="s">
        <v>1089</v>
      </c>
      <c r="N150">
        <v>142.078250322</v>
      </c>
    </row>
    <row r="151" spans="1:14" x14ac:dyDescent="0.25">
      <c r="A151" t="s">
        <v>1235</v>
      </c>
      <c r="E151" t="s">
        <v>1236</v>
      </c>
      <c r="F151" t="s">
        <v>1237</v>
      </c>
      <c r="G151">
        <v>17321</v>
      </c>
      <c r="H151" t="s">
        <v>1235</v>
      </c>
      <c r="I151" t="s">
        <v>1238</v>
      </c>
      <c r="J151" t="s">
        <v>1235</v>
      </c>
      <c r="K151" t="s">
        <v>1239</v>
      </c>
      <c r="L151" t="s">
        <v>1240</v>
      </c>
      <c r="M151" t="s">
        <v>1082</v>
      </c>
      <c r="N151">
        <v>192.09390038640001</v>
      </c>
    </row>
    <row r="152" spans="1:14" x14ac:dyDescent="0.25">
      <c r="A152" t="s">
        <v>1241</v>
      </c>
      <c r="E152" t="s">
        <v>1242</v>
      </c>
      <c r="F152" t="s">
        <v>1243</v>
      </c>
      <c r="G152">
        <v>12855</v>
      </c>
      <c r="H152" t="s">
        <v>1241</v>
      </c>
      <c r="I152" t="s">
        <v>1244</v>
      </c>
      <c r="J152" t="s">
        <v>1245</v>
      </c>
      <c r="K152" t="s">
        <v>1246</v>
      </c>
      <c r="L152" t="s">
        <v>1247</v>
      </c>
      <c r="M152" t="s">
        <v>1248</v>
      </c>
      <c r="N152">
        <v>194.08439833</v>
      </c>
    </row>
    <row r="153" spans="1:14" x14ac:dyDescent="0.25">
      <c r="A153" t="s">
        <v>1249</v>
      </c>
      <c r="E153" t="s">
        <v>1250</v>
      </c>
      <c r="F153" t="s">
        <v>1251</v>
      </c>
      <c r="G153">
        <v>13439</v>
      </c>
      <c r="H153" t="s">
        <v>1249</v>
      </c>
      <c r="I153" t="s">
        <v>1252</v>
      </c>
      <c r="J153" t="s">
        <v>1253</v>
      </c>
      <c r="K153" t="s">
        <v>1254</v>
      </c>
      <c r="L153" t="s">
        <v>1255</v>
      </c>
      <c r="M153" t="s">
        <v>1256</v>
      </c>
      <c r="N153">
        <v>211.04557046799999</v>
      </c>
    </row>
    <row r="154" spans="1:14" x14ac:dyDescent="0.25">
      <c r="A154" t="s">
        <v>1257</v>
      </c>
      <c r="E154" t="s">
        <v>1258</v>
      </c>
      <c r="F154" t="s">
        <v>1259</v>
      </c>
      <c r="G154">
        <v>10866868</v>
      </c>
      <c r="H154" t="s">
        <v>1257</v>
      </c>
      <c r="I154" t="s">
        <v>1260</v>
      </c>
      <c r="J154" t="s">
        <v>1261</v>
      </c>
      <c r="K154" t="s">
        <v>1262</v>
      </c>
      <c r="L154" t="s">
        <v>1263</v>
      </c>
      <c r="M154" t="s">
        <v>1264</v>
      </c>
      <c r="N154">
        <v>176.12011513499999</v>
      </c>
    </row>
    <row r="155" spans="1:14" x14ac:dyDescent="0.25">
      <c r="A155" t="s">
        <v>1265</v>
      </c>
      <c r="E155" t="s">
        <v>1266</v>
      </c>
      <c r="F155" t="s">
        <v>1267</v>
      </c>
      <c r="G155">
        <v>73219</v>
      </c>
      <c r="H155" t="s">
        <v>1265</v>
      </c>
      <c r="I155" t="s">
        <v>1268</v>
      </c>
      <c r="J155" t="s">
        <v>1265</v>
      </c>
      <c r="K155" t="s">
        <v>1269</v>
      </c>
      <c r="L155" t="s">
        <v>1270</v>
      </c>
      <c r="M155" t="s">
        <v>1271</v>
      </c>
      <c r="N155">
        <v>234.16197994800001</v>
      </c>
    </row>
    <row r="156" spans="1:14" x14ac:dyDescent="0.25">
      <c r="A156" t="s">
        <v>1272</v>
      </c>
      <c r="E156" t="s">
        <v>1273</v>
      </c>
      <c r="F156" t="s">
        <v>1274</v>
      </c>
      <c r="G156">
        <v>12127</v>
      </c>
      <c r="H156" t="s">
        <v>1272</v>
      </c>
      <c r="I156" t="s">
        <v>1275</v>
      </c>
      <c r="J156" t="s">
        <v>1276</v>
      </c>
      <c r="K156" t="s">
        <v>1277</v>
      </c>
      <c r="L156" t="s">
        <v>1278</v>
      </c>
      <c r="M156" t="s">
        <v>1279</v>
      </c>
      <c r="N156">
        <v>152.04734411800001</v>
      </c>
    </row>
    <row r="157" spans="1:14" x14ac:dyDescent="0.25">
      <c r="A157" t="s">
        <v>1280</v>
      </c>
      <c r="E157" t="s">
        <v>1281</v>
      </c>
      <c r="F157" t="s">
        <v>1282</v>
      </c>
      <c r="G157">
        <v>7282</v>
      </c>
      <c r="H157" t="s">
        <v>1280</v>
      </c>
      <c r="I157" t="s">
        <v>1283</v>
      </c>
      <c r="J157" t="s">
        <v>1280</v>
      </c>
      <c r="K157" t="s">
        <v>1284</v>
      </c>
      <c r="L157" t="s">
        <v>1285</v>
      </c>
      <c r="M157" t="s">
        <v>1286</v>
      </c>
      <c r="N157">
        <v>86.1095504508</v>
      </c>
    </row>
    <row r="158" spans="1:14" x14ac:dyDescent="0.25">
      <c r="A158" t="s">
        <v>1287</v>
      </c>
      <c r="E158" t="s">
        <v>1288</v>
      </c>
      <c r="F158" t="s">
        <v>1289</v>
      </c>
      <c r="G158">
        <v>13258</v>
      </c>
      <c r="H158" t="s">
        <v>1287</v>
      </c>
      <c r="I158" t="s">
        <v>1290</v>
      </c>
      <c r="J158" t="s">
        <v>1287</v>
      </c>
      <c r="K158" t="s">
        <v>1291</v>
      </c>
      <c r="L158" t="s">
        <v>1292</v>
      </c>
      <c r="M158" t="s">
        <v>1082</v>
      </c>
      <c r="N158">
        <v>192.09390038640001</v>
      </c>
    </row>
    <row r="159" spans="1:14" x14ac:dyDescent="0.25">
      <c r="A159" t="s">
        <v>1293</v>
      </c>
      <c r="E159" t="s">
        <v>1294</v>
      </c>
      <c r="F159" t="s">
        <v>1295</v>
      </c>
      <c r="G159">
        <v>307</v>
      </c>
      <c r="H159" t="s">
        <v>1293</v>
      </c>
      <c r="I159" t="s">
        <v>1296</v>
      </c>
      <c r="J159" t="s">
        <v>1293</v>
      </c>
      <c r="K159" t="s">
        <v>1297</v>
      </c>
      <c r="L159" t="s">
        <v>1298</v>
      </c>
      <c r="M159" t="s">
        <v>319</v>
      </c>
      <c r="N159">
        <v>132.05751487800001</v>
      </c>
    </row>
    <row r="160" spans="1:14" x14ac:dyDescent="0.25">
      <c r="A160" t="s">
        <v>1299</v>
      </c>
      <c r="E160" t="s">
        <v>1300</v>
      </c>
      <c r="F160" t="s">
        <v>1301</v>
      </c>
      <c r="G160">
        <v>11450</v>
      </c>
      <c r="H160" t="s">
        <v>1299</v>
      </c>
      <c r="I160" t="s">
        <v>1302</v>
      </c>
      <c r="J160" t="s">
        <v>1299</v>
      </c>
      <c r="K160" t="s">
        <v>1303</v>
      </c>
      <c r="L160" t="s">
        <v>1304</v>
      </c>
      <c r="M160" t="s">
        <v>1305</v>
      </c>
      <c r="N160">
        <v>150.10446507099999</v>
      </c>
    </row>
    <row r="161" spans="1:14" x14ac:dyDescent="0.25">
      <c r="A161" t="s">
        <v>1306</v>
      </c>
      <c r="E161" t="s">
        <v>1307</v>
      </c>
      <c r="F161" t="s">
        <v>1308</v>
      </c>
      <c r="G161">
        <v>83700</v>
      </c>
      <c r="H161" t="s">
        <v>1306</v>
      </c>
      <c r="I161" t="s">
        <v>1309</v>
      </c>
      <c r="J161" t="s">
        <v>1310</v>
      </c>
      <c r="K161" t="s">
        <v>1311</v>
      </c>
      <c r="L161" t="s">
        <v>1312</v>
      </c>
      <c r="M161" t="s">
        <v>1313</v>
      </c>
      <c r="N161">
        <v>248.06532011100001</v>
      </c>
    </row>
    <row r="162" spans="1:14" x14ac:dyDescent="0.25">
      <c r="A162" t="s">
        <v>1314</v>
      </c>
      <c r="E162" t="s">
        <v>1315</v>
      </c>
      <c r="F162" t="s">
        <v>1316</v>
      </c>
      <c r="G162">
        <v>8814</v>
      </c>
      <c r="H162" t="s">
        <v>1314</v>
      </c>
      <c r="I162" t="s">
        <v>1317</v>
      </c>
      <c r="J162" t="s">
        <v>1318</v>
      </c>
      <c r="K162" t="s">
        <v>1319</v>
      </c>
      <c r="L162" t="s">
        <v>1320</v>
      </c>
      <c r="M162" t="s">
        <v>1157</v>
      </c>
      <c r="N162">
        <v>206.16706532800001</v>
      </c>
    </row>
    <row r="163" spans="1:14" x14ac:dyDescent="0.25">
      <c r="A163" t="s">
        <v>1321</v>
      </c>
      <c r="E163" t="s">
        <v>1322</v>
      </c>
      <c r="F163" t="s">
        <v>1323</v>
      </c>
      <c r="G163">
        <v>7393</v>
      </c>
      <c r="H163" t="s">
        <v>1321</v>
      </c>
      <c r="I163" t="s">
        <v>1324</v>
      </c>
      <c r="J163" t="s">
        <v>1325</v>
      </c>
      <c r="K163" t="s">
        <v>1326</v>
      </c>
      <c r="L163" t="s">
        <v>1327</v>
      </c>
      <c r="M163" t="s">
        <v>1305</v>
      </c>
      <c r="N163">
        <v>150.10446507099999</v>
      </c>
    </row>
    <row r="164" spans="1:14" x14ac:dyDescent="0.25">
      <c r="A164" t="s">
        <v>1328</v>
      </c>
      <c r="E164" t="s">
        <v>1329</v>
      </c>
      <c r="F164" t="s">
        <v>1330</v>
      </c>
      <c r="G164">
        <v>2723650</v>
      </c>
      <c r="H164" t="s">
        <v>1328</v>
      </c>
      <c r="I164" t="s">
        <v>1331</v>
      </c>
      <c r="J164" t="s">
        <v>1332</v>
      </c>
      <c r="K164" t="s">
        <v>1333</v>
      </c>
      <c r="L164" t="s">
        <v>1334</v>
      </c>
      <c r="M164" t="s">
        <v>1335</v>
      </c>
      <c r="N164">
        <v>102.025169375</v>
      </c>
    </row>
    <row r="165" spans="1:14" x14ac:dyDescent="0.25">
      <c r="A165" t="s">
        <v>1336</v>
      </c>
      <c r="E165" t="s">
        <v>1337</v>
      </c>
      <c r="F165" t="s">
        <v>1338</v>
      </c>
      <c r="G165">
        <v>12160</v>
      </c>
      <c r="H165" t="s">
        <v>1336</v>
      </c>
      <c r="I165" t="s">
        <v>1339</v>
      </c>
      <c r="J165" t="s">
        <v>1340</v>
      </c>
      <c r="K165" t="s">
        <v>1341</v>
      </c>
      <c r="L165" t="s">
        <v>1342</v>
      </c>
      <c r="M165" t="s">
        <v>669</v>
      </c>
      <c r="N165">
        <v>120.09390038639999</v>
      </c>
    </row>
    <row r="166" spans="1:14" x14ac:dyDescent="0.25">
      <c r="A166" t="s">
        <v>1343</v>
      </c>
      <c r="E166" t="s">
        <v>1344</v>
      </c>
      <c r="F166" t="s">
        <v>1345</v>
      </c>
      <c r="G166">
        <v>21963</v>
      </c>
      <c r="H166" t="s">
        <v>1343</v>
      </c>
      <c r="I166" t="s">
        <v>1346</v>
      </c>
      <c r="J166" t="s">
        <v>1347</v>
      </c>
      <c r="K166" t="s">
        <v>1348</v>
      </c>
      <c r="L166" t="s">
        <v>1349</v>
      </c>
      <c r="M166" t="s">
        <v>1350</v>
      </c>
      <c r="N166">
        <v>204.05751487800001</v>
      </c>
    </row>
    <row r="167" spans="1:14" x14ac:dyDescent="0.25">
      <c r="A167" t="s">
        <v>1351</v>
      </c>
      <c r="E167" t="s">
        <v>1352</v>
      </c>
      <c r="F167" t="s">
        <v>1353</v>
      </c>
      <c r="G167">
        <v>9147</v>
      </c>
      <c r="H167" t="s">
        <v>1351</v>
      </c>
      <c r="I167" t="s">
        <v>1354</v>
      </c>
      <c r="J167" t="s">
        <v>1355</v>
      </c>
      <c r="K167" t="s">
        <v>1356</v>
      </c>
      <c r="L167" t="s">
        <v>1357</v>
      </c>
      <c r="M167" t="s">
        <v>1358</v>
      </c>
      <c r="N167">
        <v>190.078250322</v>
      </c>
    </row>
    <row r="168" spans="1:14" x14ac:dyDescent="0.25">
      <c r="A168" t="s">
        <v>1359</v>
      </c>
      <c r="E168" t="s">
        <v>1360</v>
      </c>
      <c r="F168" t="s">
        <v>1361</v>
      </c>
      <c r="G168">
        <v>7909</v>
      </c>
      <c r="H168" t="s">
        <v>1359</v>
      </c>
      <c r="I168" t="s">
        <v>1362</v>
      </c>
      <c r="J168" t="s">
        <v>1363</v>
      </c>
      <c r="K168" t="s">
        <v>1364</v>
      </c>
      <c r="L168" t="s">
        <v>1365</v>
      </c>
      <c r="M168" t="s">
        <v>1366</v>
      </c>
      <c r="N168">
        <v>100.088815006</v>
      </c>
    </row>
    <row r="169" spans="1:14" x14ac:dyDescent="0.25">
      <c r="A169" t="s">
        <v>1367</v>
      </c>
      <c r="E169" t="s">
        <v>1368</v>
      </c>
      <c r="F169" t="s">
        <v>1369</v>
      </c>
      <c r="G169">
        <v>1752</v>
      </c>
      <c r="H169" t="s">
        <v>1367</v>
      </c>
      <c r="I169" t="s">
        <v>1370</v>
      </c>
      <c r="J169" t="s">
        <v>1367</v>
      </c>
      <c r="K169" t="s">
        <v>1371</v>
      </c>
      <c r="L169" t="s">
        <v>1372</v>
      </c>
      <c r="M169" t="s">
        <v>1373</v>
      </c>
      <c r="N169">
        <v>220.182715393</v>
      </c>
    </row>
    <row r="170" spans="1:14" x14ac:dyDescent="0.25">
      <c r="A170" t="s">
        <v>1374</v>
      </c>
      <c r="E170" t="s">
        <v>1375</v>
      </c>
      <c r="F170" t="s">
        <v>1376</v>
      </c>
      <c r="G170">
        <v>8034</v>
      </c>
      <c r="H170" t="s">
        <v>1374</v>
      </c>
      <c r="I170" t="s">
        <v>1377</v>
      </c>
      <c r="J170" t="s">
        <v>1378</v>
      </c>
      <c r="K170" t="s">
        <v>1379</v>
      </c>
      <c r="L170" t="s">
        <v>1380</v>
      </c>
      <c r="M170" t="s">
        <v>1381</v>
      </c>
      <c r="N170">
        <v>114.10446507100001</v>
      </c>
    </row>
    <row r="171" spans="1:14" x14ac:dyDescent="0.25">
      <c r="A171" t="s">
        <v>1382</v>
      </c>
      <c r="E171" t="s">
        <v>1383</v>
      </c>
      <c r="F171" t="s">
        <v>1384</v>
      </c>
      <c r="G171">
        <v>18310</v>
      </c>
      <c r="H171" t="s">
        <v>1382</v>
      </c>
      <c r="I171" t="s">
        <v>1385</v>
      </c>
      <c r="J171" t="s">
        <v>1386</v>
      </c>
      <c r="K171" t="s">
        <v>1387</v>
      </c>
      <c r="L171" t="s">
        <v>1388</v>
      </c>
      <c r="M171" t="s">
        <v>1389</v>
      </c>
      <c r="N171">
        <v>254.07316494200001</v>
      </c>
    </row>
    <row r="172" spans="1:14" x14ac:dyDescent="0.25">
      <c r="A172" t="s">
        <v>1390</v>
      </c>
      <c r="E172" t="s">
        <v>1391</v>
      </c>
      <c r="F172" t="s">
        <v>1392</v>
      </c>
      <c r="G172">
        <v>6001</v>
      </c>
      <c r="H172" t="s">
        <v>1390</v>
      </c>
      <c r="I172" t="s">
        <v>1393</v>
      </c>
      <c r="J172" t="s">
        <v>1394</v>
      </c>
      <c r="K172" t="s">
        <v>1395</v>
      </c>
      <c r="L172" t="s">
        <v>1396</v>
      </c>
      <c r="M172" t="s">
        <v>1397</v>
      </c>
      <c r="N172">
        <v>256.12520051519999</v>
      </c>
    </row>
    <row r="173" spans="1:14" x14ac:dyDescent="0.25">
      <c r="A173" t="s">
        <v>1398</v>
      </c>
      <c r="E173" t="s">
        <v>1399</v>
      </c>
      <c r="F173" t="s">
        <v>1400</v>
      </c>
      <c r="G173">
        <v>121232993</v>
      </c>
      <c r="H173" t="s">
        <v>1398</v>
      </c>
      <c r="I173" t="s">
        <v>1401</v>
      </c>
      <c r="J173" t="s">
        <v>1398</v>
      </c>
      <c r="K173" t="s">
        <v>1402</v>
      </c>
      <c r="L173" t="s">
        <v>1403</v>
      </c>
      <c r="M173" t="s">
        <v>1404</v>
      </c>
      <c r="N173">
        <v>288.07864424600001</v>
      </c>
    </row>
    <row r="174" spans="1:14" x14ac:dyDescent="0.25">
      <c r="A174" t="s">
        <v>1405</v>
      </c>
      <c r="E174" t="s">
        <v>1406</v>
      </c>
      <c r="F174" t="s">
        <v>1407</v>
      </c>
      <c r="G174">
        <v>13438</v>
      </c>
      <c r="H174" t="s">
        <v>1405</v>
      </c>
      <c r="I174" t="s">
        <v>1408</v>
      </c>
      <c r="J174" t="s">
        <v>1405</v>
      </c>
      <c r="K174" t="s">
        <v>1409</v>
      </c>
      <c r="L174" t="s">
        <v>1410</v>
      </c>
      <c r="M174" t="s">
        <v>1082</v>
      </c>
      <c r="N174">
        <v>192.09390038640001</v>
      </c>
    </row>
    <row r="175" spans="1:14" x14ac:dyDescent="0.25">
      <c r="A175" t="s">
        <v>1411</v>
      </c>
      <c r="E175" t="s">
        <v>1412</v>
      </c>
      <c r="F175" t="s">
        <v>1413</v>
      </c>
      <c r="G175">
        <v>6734</v>
      </c>
      <c r="H175" t="s">
        <v>1411</v>
      </c>
      <c r="I175" t="s">
        <v>1414</v>
      </c>
      <c r="J175" t="s">
        <v>1415</v>
      </c>
      <c r="K175" t="s">
        <v>1416</v>
      </c>
      <c r="L175" t="s">
        <v>1417</v>
      </c>
      <c r="M175" t="s">
        <v>1418</v>
      </c>
      <c r="N175">
        <v>154.078250322</v>
      </c>
    </row>
    <row r="176" spans="1:14" x14ac:dyDescent="0.25">
      <c r="A176" t="s">
        <v>1419</v>
      </c>
      <c r="E176" t="s">
        <v>1420</v>
      </c>
      <c r="F176" t="s">
        <v>1421</v>
      </c>
      <c r="G176">
        <v>9161</v>
      </c>
      <c r="H176" t="s">
        <v>1419</v>
      </c>
      <c r="I176" t="s">
        <v>1422</v>
      </c>
      <c r="J176" t="s">
        <v>1419</v>
      </c>
      <c r="K176" t="s">
        <v>1423</v>
      </c>
      <c r="L176" t="s">
        <v>1424</v>
      </c>
      <c r="M176" t="s">
        <v>1425</v>
      </c>
      <c r="N176">
        <v>152.0626002576</v>
      </c>
    </row>
    <row r="177" spans="1:14" x14ac:dyDescent="0.25">
      <c r="A177" t="s">
        <v>1426</v>
      </c>
      <c r="E177" t="s">
        <v>1427</v>
      </c>
      <c r="F177" t="s">
        <v>1428</v>
      </c>
      <c r="G177">
        <v>9143</v>
      </c>
      <c r="H177" t="s">
        <v>1426</v>
      </c>
      <c r="I177" t="s">
        <v>1429</v>
      </c>
      <c r="J177" t="s">
        <v>1426</v>
      </c>
      <c r="K177" t="s">
        <v>1430</v>
      </c>
      <c r="L177" t="s">
        <v>1431</v>
      </c>
      <c r="M177" t="s">
        <v>684</v>
      </c>
      <c r="N177">
        <v>202.078250322</v>
      </c>
    </row>
    <row r="178" spans="1:14" x14ac:dyDescent="0.25">
      <c r="A178" t="s">
        <v>1432</v>
      </c>
      <c r="E178" t="s">
        <v>1433</v>
      </c>
      <c r="F178" t="s">
        <v>1434</v>
      </c>
      <c r="G178">
        <v>177</v>
      </c>
      <c r="H178" t="s">
        <v>1432</v>
      </c>
      <c r="I178" t="s">
        <v>1435</v>
      </c>
      <c r="J178" t="s">
        <v>1432</v>
      </c>
      <c r="K178" t="s">
        <v>1436</v>
      </c>
      <c r="L178" t="s">
        <v>1437</v>
      </c>
      <c r="M178" t="s">
        <v>1438</v>
      </c>
      <c r="N178">
        <v>44.026214748999998</v>
      </c>
    </row>
    <row r="179" spans="1:14" x14ac:dyDescent="0.25">
      <c r="A179" t="s">
        <v>1439</v>
      </c>
      <c r="E179" t="s">
        <v>1440</v>
      </c>
      <c r="F179" t="s">
        <v>1441</v>
      </c>
      <c r="G179">
        <v>14301</v>
      </c>
      <c r="H179" t="s">
        <v>1439</v>
      </c>
      <c r="I179" t="s">
        <v>1442</v>
      </c>
      <c r="J179" t="s">
        <v>1443</v>
      </c>
      <c r="K179" t="s">
        <v>1444</v>
      </c>
      <c r="L179" t="s">
        <v>1445</v>
      </c>
      <c r="M179" t="s">
        <v>1446</v>
      </c>
      <c r="N179">
        <v>141.115364107</v>
      </c>
    </row>
    <row r="180" spans="1:14" x14ac:dyDescent="0.25">
      <c r="A180" t="s">
        <v>1447</v>
      </c>
      <c r="E180" t="s">
        <v>1448</v>
      </c>
      <c r="F180" t="s">
        <v>1449</v>
      </c>
      <c r="G180">
        <v>180</v>
      </c>
      <c r="H180" t="s">
        <v>1447</v>
      </c>
      <c r="I180" t="s">
        <v>1450</v>
      </c>
      <c r="J180" t="s">
        <v>1451</v>
      </c>
      <c r="K180" t="s">
        <v>1452</v>
      </c>
      <c r="L180" t="s">
        <v>1453</v>
      </c>
      <c r="M180" t="s">
        <v>1454</v>
      </c>
      <c r="N180">
        <v>58.041864812999997</v>
      </c>
    </row>
    <row r="181" spans="1:14" x14ac:dyDescent="0.25">
      <c r="A181" t="s">
        <v>1455</v>
      </c>
      <c r="E181" t="s">
        <v>1456</v>
      </c>
      <c r="F181" t="s">
        <v>1457</v>
      </c>
      <c r="G181">
        <v>6342</v>
      </c>
      <c r="H181" t="s">
        <v>1455</v>
      </c>
      <c r="I181" t="s">
        <v>1458</v>
      </c>
      <c r="J181" t="s">
        <v>1455</v>
      </c>
      <c r="K181" t="s">
        <v>1459</v>
      </c>
      <c r="L181" t="s">
        <v>1460</v>
      </c>
      <c r="M181" t="s">
        <v>1461</v>
      </c>
      <c r="N181">
        <v>41.026549101000001</v>
      </c>
    </row>
    <row r="182" spans="1:14" x14ac:dyDescent="0.25">
      <c r="A182" t="s">
        <v>1462</v>
      </c>
      <c r="E182" t="s">
        <v>1463</v>
      </c>
      <c r="F182" t="s">
        <v>1464</v>
      </c>
      <c r="G182">
        <v>7410</v>
      </c>
      <c r="H182" t="s">
        <v>1462</v>
      </c>
      <c r="I182" t="s">
        <v>1465</v>
      </c>
      <c r="J182" t="s">
        <v>1466</v>
      </c>
      <c r="K182" t="s">
        <v>1467</v>
      </c>
      <c r="L182" t="s">
        <v>1468</v>
      </c>
      <c r="M182" t="s">
        <v>1469</v>
      </c>
      <c r="N182">
        <v>120.05751487800001</v>
      </c>
    </row>
    <row r="183" spans="1:14" x14ac:dyDescent="0.25">
      <c r="A183" t="s">
        <v>1470</v>
      </c>
      <c r="E183" t="s">
        <v>1471</v>
      </c>
      <c r="F183" t="s">
        <v>1472</v>
      </c>
      <c r="G183">
        <v>7847</v>
      </c>
      <c r="H183" t="s">
        <v>1470</v>
      </c>
      <c r="I183" t="s">
        <v>1473</v>
      </c>
      <c r="J183" t="s">
        <v>1474</v>
      </c>
      <c r="K183" t="s">
        <v>1475</v>
      </c>
      <c r="L183" t="s">
        <v>1476</v>
      </c>
      <c r="M183" t="s">
        <v>1477</v>
      </c>
      <c r="N183">
        <v>56.026214748999998</v>
      </c>
    </row>
    <row r="184" spans="1:14" x14ac:dyDescent="0.25">
      <c r="A184" t="s">
        <v>1478</v>
      </c>
      <c r="E184" t="s">
        <v>1479</v>
      </c>
      <c r="F184" t="s">
        <v>1480</v>
      </c>
      <c r="G184">
        <v>6654</v>
      </c>
      <c r="H184" t="s">
        <v>1478</v>
      </c>
      <c r="I184" t="s">
        <v>1481</v>
      </c>
      <c r="J184" t="s">
        <v>1482</v>
      </c>
      <c r="K184" t="s">
        <v>1483</v>
      </c>
      <c r="L184" t="s">
        <v>1484</v>
      </c>
      <c r="M184" t="s">
        <v>1485</v>
      </c>
      <c r="N184">
        <v>136.12520051519999</v>
      </c>
    </row>
    <row r="185" spans="1:14" x14ac:dyDescent="0.25">
      <c r="A185" t="s">
        <v>1486</v>
      </c>
      <c r="E185" t="s">
        <v>1487</v>
      </c>
      <c r="F185" t="s">
        <v>1488</v>
      </c>
      <c r="G185">
        <v>6115</v>
      </c>
      <c r="H185" t="s">
        <v>1486</v>
      </c>
      <c r="I185" t="s">
        <v>1489</v>
      </c>
      <c r="J185" t="s">
        <v>1486</v>
      </c>
      <c r="K185" t="s">
        <v>1490</v>
      </c>
      <c r="L185" t="s">
        <v>1491</v>
      </c>
      <c r="M185" t="s">
        <v>1492</v>
      </c>
      <c r="N185">
        <v>93.057849228999999</v>
      </c>
    </row>
    <row r="186" spans="1:14" x14ac:dyDescent="0.25">
      <c r="A186" t="s">
        <v>1493</v>
      </c>
      <c r="E186" t="s">
        <v>1494</v>
      </c>
      <c r="F186" t="s">
        <v>1495</v>
      </c>
      <c r="G186">
        <v>9118</v>
      </c>
      <c r="H186" t="s">
        <v>1493</v>
      </c>
      <c r="I186" t="s">
        <v>1496</v>
      </c>
      <c r="J186" t="s">
        <v>1497</v>
      </c>
      <c r="K186" t="s">
        <v>1498</v>
      </c>
      <c r="L186" t="s">
        <v>1499</v>
      </c>
      <c r="M186" t="s">
        <v>1500</v>
      </c>
      <c r="N186">
        <v>276.09390038639998</v>
      </c>
    </row>
    <row r="187" spans="1:14" x14ac:dyDescent="0.25">
      <c r="A187" t="s">
        <v>1501</v>
      </c>
      <c r="E187" t="s">
        <v>1502</v>
      </c>
      <c r="F187" t="s">
        <v>1503</v>
      </c>
      <c r="G187">
        <v>8418</v>
      </c>
      <c r="H187" t="s">
        <v>1501</v>
      </c>
      <c r="I187" t="s">
        <v>1504</v>
      </c>
      <c r="J187" t="s">
        <v>1501</v>
      </c>
      <c r="K187" t="s">
        <v>1505</v>
      </c>
      <c r="L187" t="s">
        <v>1506</v>
      </c>
      <c r="M187" t="s">
        <v>610</v>
      </c>
      <c r="N187">
        <v>178.078250322</v>
      </c>
    </row>
    <row r="188" spans="1:14" x14ac:dyDescent="0.25">
      <c r="A188" t="s">
        <v>1507</v>
      </c>
      <c r="E188" t="s">
        <v>1508</v>
      </c>
      <c r="F188" t="s">
        <v>1509</v>
      </c>
      <c r="G188">
        <v>5354495</v>
      </c>
      <c r="H188" t="s">
        <v>1507</v>
      </c>
      <c r="I188" t="s">
        <v>1510</v>
      </c>
      <c r="J188" t="s">
        <v>1507</v>
      </c>
      <c r="K188" t="s">
        <v>1511</v>
      </c>
      <c r="L188" t="s">
        <v>1512</v>
      </c>
      <c r="M188" t="s">
        <v>1513</v>
      </c>
      <c r="N188">
        <v>120.90380999999999</v>
      </c>
    </row>
    <row r="189" spans="1:14" x14ac:dyDescent="0.25">
      <c r="A189" t="s">
        <v>1514</v>
      </c>
      <c r="E189" t="s">
        <v>1515</v>
      </c>
      <c r="F189" t="s">
        <v>1516</v>
      </c>
      <c r="G189">
        <v>5359596</v>
      </c>
      <c r="H189" t="s">
        <v>1514</v>
      </c>
      <c r="I189" t="s">
        <v>1517</v>
      </c>
      <c r="J189" t="s">
        <v>1514</v>
      </c>
      <c r="K189" t="s">
        <v>1518</v>
      </c>
      <c r="L189" t="s">
        <v>1519</v>
      </c>
      <c r="M189" t="s">
        <v>1520</v>
      </c>
      <c r="N189">
        <v>74.921594999999996</v>
      </c>
    </row>
    <row r="190" spans="1:14" x14ac:dyDescent="0.25">
      <c r="A190" t="s">
        <v>1521</v>
      </c>
      <c r="E190" t="s">
        <v>1522</v>
      </c>
      <c r="F190" t="s">
        <v>1523</v>
      </c>
      <c r="G190">
        <v>2272</v>
      </c>
      <c r="H190" t="s">
        <v>1521</v>
      </c>
      <c r="I190" t="s">
        <v>1524</v>
      </c>
      <c r="J190" t="s">
        <v>1525</v>
      </c>
      <c r="K190" t="s">
        <v>1526</v>
      </c>
      <c r="L190" t="s">
        <v>1527</v>
      </c>
      <c r="M190" t="s">
        <v>1528</v>
      </c>
      <c r="N190">
        <v>182.08439833</v>
      </c>
    </row>
    <row r="191" spans="1:14" x14ac:dyDescent="0.25">
      <c r="A191" t="s">
        <v>1529</v>
      </c>
      <c r="E191" t="s">
        <v>1530</v>
      </c>
      <c r="F191" t="s">
        <v>1531</v>
      </c>
      <c r="H191" t="s">
        <v>1529</v>
      </c>
      <c r="I191" t="s">
        <v>1532</v>
      </c>
      <c r="J191" t="s">
        <v>1529</v>
      </c>
      <c r="K191" t="s">
        <v>1533</v>
      </c>
      <c r="L191" t="s">
        <v>1534</v>
      </c>
      <c r="M191" t="s">
        <v>1535</v>
      </c>
      <c r="N191">
        <v>137.905247</v>
      </c>
    </row>
    <row r="192" spans="1:14" x14ac:dyDescent="0.25">
      <c r="A192" t="s">
        <v>1536</v>
      </c>
      <c r="E192" t="s">
        <v>1537</v>
      </c>
      <c r="F192" t="s">
        <v>1538</v>
      </c>
      <c r="G192">
        <v>5954</v>
      </c>
      <c r="H192" t="s">
        <v>1536</v>
      </c>
      <c r="I192" t="s">
        <v>1539</v>
      </c>
      <c r="J192" t="s">
        <v>1540</v>
      </c>
      <c r="K192" t="s">
        <v>1541</v>
      </c>
      <c r="L192" t="s">
        <v>1542</v>
      </c>
      <c r="M192" t="s">
        <v>1135</v>
      </c>
      <c r="N192">
        <v>228.09390038640001</v>
      </c>
    </row>
    <row r="193" spans="1:14" x14ac:dyDescent="0.25">
      <c r="A193" t="s">
        <v>1543</v>
      </c>
      <c r="E193" t="s">
        <v>1544</v>
      </c>
      <c r="F193" t="s">
        <v>1545</v>
      </c>
      <c r="G193">
        <v>123406</v>
      </c>
      <c r="H193" t="s">
        <v>1543</v>
      </c>
      <c r="I193" t="s">
        <v>1546</v>
      </c>
      <c r="J193" t="s">
        <v>1547</v>
      </c>
      <c r="K193" t="s">
        <v>1548</v>
      </c>
      <c r="L193" t="s">
        <v>1549</v>
      </c>
      <c r="M193" t="s">
        <v>1550</v>
      </c>
      <c r="N193">
        <v>134.07316494200001</v>
      </c>
    </row>
    <row r="194" spans="1:14" x14ac:dyDescent="0.25">
      <c r="A194" t="s">
        <v>1551</v>
      </c>
      <c r="E194" t="s">
        <v>1552</v>
      </c>
      <c r="F194" t="s">
        <v>1553</v>
      </c>
      <c r="G194">
        <v>241</v>
      </c>
      <c r="H194" t="s">
        <v>1551</v>
      </c>
      <c r="I194" t="s">
        <v>1554</v>
      </c>
      <c r="J194" t="s">
        <v>1551</v>
      </c>
      <c r="K194" t="s">
        <v>1555</v>
      </c>
      <c r="L194" t="s">
        <v>1556</v>
      </c>
      <c r="M194" t="s">
        <v>1557</v>
      </c>
      <c r="N194">
        <v>78.046950193200004</v>
      </c>
    </row>
    <row r="195" spans="1:14" x14ac:dyDescent="0.25">
      <c r="A195" t="s">
        <v>1558</v>
      </c>
      <c r="E195" t="s">
        <v>1559</v>
      </c>
      <c r="F195" t="s">
        <v>1560</v>
      </c>
      <c r="G195">
        <v>23229</v>
      </c>
      <c r="H195" t="s">
        <v>1558</v>
      </c>
      <c r="I195" t="s">
        <v>1561</v>
      </c>
      <c r="J195" t="s">
        <v>1562</v>
      </c>
      <c r="K195" t="s">
        <v>1563</v>
      </c>
      <c r="L195" t="s">
        <v>1564</v>
      </c>
      <c r="M195" t="s">
        <v>1030</v>
      </c>
      <c r="N195">
        <v>162.06807956200001</v>
      </c>
    </row>
    <row r="196" spans="1:14" x14ac:dyDescent="0.25">
      <c r="A196" t="s">
        <v>1565</v>
      </c>
      <c r="E196" t="s">
        <v>1566</v>
      </c>
      <c r="F196" t="s">
        <v>1567</v>
      </c>
      <c r="G196">
        <v>9153</v>
      </c>
      <c r="H196" t="s">
        <v>1565</v>
      </c>
      <c r="I196" t="s">
        <v>1568</v>
      </c>
      <c r="J196" t="s">
        <v>1569</v>
      </c>
      <c r="K196" t="s">
        <v>1570</v>
      </c>
      <c r="L196" t="s">
        <v>1571</v>
      </c>
      <c r="M196" t="s">
        <v>595</v>
      </c>
      <c r="N196">
        <v>252.09390038640001</v>
      </c>
    </row>
    <row r="197" spans="1:14" x14ac:dyDescent="0.25">
      <c r="A197" t="s">
        <v>1572</v>
      </c>
      <c r="E197" t="s">
        <v>1573</v>
      </c>
      <c r="F197" t="s">
        <v>1574</v>
      </c>
      <c r="G197">
        <v>9152</v>
      </c>
      <c r="H197" t="s">
        <v>1572</v>
      </c>
      <c r="I197" t="s">
        <v>1575</v>
      </c>
      <c r="J197" t="s">
        <v>1576</v>
      </c>
      <c r="K197" t="s">
        <v>1577</v>
      </c>
      <c r="L197" t="s">
        <v>1578</v>
      </c>
      <c r="M197" t="s">
        <v>595</v>
      </c>
      <c r="N197">
        <v>252.09390038640001</v>
      </c>
    </row>
    <row r="198" spans="1:14" x14ac:dyDescent="0.25">
      <c r="A198" t="s">
        <v>1579</v>
      </c>
      <c r="E198" t="s">
        <v>1580</v>
      </c>
      <c r="F198" t="s">
        <v>1581</v>
      </c>
      <c r="G198">
        <v>2336</v>
      </c>
      <c r="H198" t="s">
        <v>1579</v>
      </c>
      <c r="I198" t="s">
        <v>1582</v>
      </c>
      <c r="J198" t="s">
        <v>1583</v>
      </c>
      <c r="K198" t="s">
        <v>1584</v>
      </c>
      <c r="L198" t="s">
        <v>1585</v>
      </c>
      <c r="M198" t="s">
        <v>595</v>
      </c>
      <c r="N198">
        <v>252.09390038640001</v>
      </c>
    </row>
    <row r="199" spans="1:14" x14ac:dyDescent="0.25">
      <c r="A199" t="s">
        <v>1586</v>
      </c>
      <c r="E199" t="s">
        <v>1587</v>
      </c>
      <c r="F199" t="s">
        <v>1588</v>
      </c>
      <c r="G199">
        <v>9128</v>
      </c>
      <c r="H199" t="s">
        <v>1586</v>
      </c>
      <c r="I199" t="s">
        <v>1589</v>
      </c>
      <c r="J199" t="s">
        <v>1586</v>
      </c>
      <c r="K199" t="s">
        <v>1590</v>
      </c>
      <c r="L199" t="s">
        <v>1591</v>
      </c>
      <c r="M199" t="s">
        <v>595</v>
      </c>
      <c r="N199">
        <v>252.09390038640001</v>
      </c>
    </row>
    <row r="200" spans="1:14" x14ac:dyDescent="0.25">
      <c r="A200" t="s">
        <v>1592</v>
      </c>
      <c r="E200" t="s">
        <v>1593</v>
      </c>
      <c r="F200" t="s">
        <v>1594</v>
      </c>
      <c r="G200">
        <v>9117</v>
      </c>
      <c r="H200" t="s">
        <v>1592</v>
      </c>
      <c r="I200" t="s">
        <v>1595</v>
      </c>
      <c r="J200" t="s">
        <v>1596</v>
      </c>
      <c r="K200" t="s">
        <v>1597</v>
      </c>
      <c r="L200" t="s">
        <v>1598</v>
      </c>
      <c r="M200" t="s">
        <v>1500</v>
      </c>
      <c r="N200">
        <v>276.09390038639998</v>
      </c>
    </row>
    <row r="201" spans="1:14" x14ac:dyDescent="0.25">
      <c r="A201" t="s">
        <v>1599</v>
      </c>
      <c r="E201" t="s">
        <v>1600</v>
      </c>
      <c r="F201" t="s">
        <v>1601</v>
      </c>
      <c r="G201">
        <v>9144</v>
      </c>
      <c r="H201" t="s">
        <v>1599</v>
      </c>
      <c r="I201" t="s">
        <v>1602</v>
      </c>
      <c r="J201" t="s">
        <v>1599</v>
      </c>
      <c r="K201" t="s">
        <v>1603</v>
      </c>
      <c r="L201" t="s">
        <v>1604</v>
      </c>
      <c r="M201" t="s">
        <v>1605</v>
      </c>
      <c r="N201">
        <v>226.078250322</v>
      </c>
    </row>
    <row r="202" spans="1:14" x14ac:dyDescent="0.25">
      <c r="A202" t="s">
        <v>1606</v>
      </c>
      <c r="E202" t="s">
        <v>1607</v>
      </c>
      <c r="F202" t="s">
        <v>1608</v>
      </c>
      <c r="G202">
        <v>9158</v>
      </c>
      <c r="H202" t="s">
        <v>1606</v>
      </c>
      <c r="I202" t="s">
        <v>1609</v>
      </c>
      <c r="J202" t="s">
        <v>1606</v>
      </c>
      <c r="K202" t="s">
        <v>1610</v>
      </c>
      <c r="L202" t="s">
        <v>1611</v>
      </c>
      <c r="M202" t="s">
        <v>595</v>
      </c>
      <c r="N202">
        <v>252.09390038640001</v>
      </c>
    </row>
    <row r="203" spans="1:14" x14ac:dyDescent="0.25">
      <c r="A203" t="s">
        <v>1612</v>
      </c>
      <c r="E203" t="s">
        <v>1613</v>
      </c>
      <c r="F203" t="s">
        <v>1614</v>
      </c>
      <c r="G203">
        <v>243</v>
      </c>
      <c r="H203" t="s">
        <v>1612</v>
      </c>
      <c r="I203" t="s">
        <v>1615</v>
      </c>
      <c r="J203" t="s">
        <v>1612</v>
      </c>
      <c r="K203" t="s">
        <v>1616</v>
      </c>
      <c r="L203" t="s">
        <v>1617</v>
      </c>
      <c r="M203" t="s">
        <v>1618</v>
      </c>
      <c r="N203">
        <v>122.03677943300001</v>
      </c>
    </row>
    <row r="204" spans="1:14" x14ac:dyDescent="0.25">
      <c r="A204" t="s">
        <v>1619</v>
      </c>
      <c r="E204" t="s">
        <v>1620</v>
      </c>
      <c r="F204" t="s">
        <v>1621</v>
      </c>
      <c r="G204">
        <v>244</v>
      </c>
      <c r="H204" t="s">
        <v>1619</v>
      </c>
      <c r="I204" t="s">
        <v>1622</v>
      </c>
      <c r="J204" t="s">
        <v>1623</v>
      </c>
      <c r="K204" t="s">
        <v>1624</v>
      </c>
      <c r="L204" t="s">
        <v>1625</v>
      </c>
      <c r="M204" t="s">
        <v>545</v>
      </c>
      <c r="N204">
        <v>108.05751487800001</v>
      </c>
    </row>
    <row r="205" spans="1:14" x14ac:dyDescent="0.25">
      <c r="A205" t="s">
        <v>1626</v>
      </c>
      <c r="E205" t="s">
        <v>1627</v>
      </c>
      <c r="F205" t="s">
        <v>1628</v>
      </c>
      <c r="G205">
        <v>2347</v>
      </c>
      <c r="H205" t="s">
        <v>1626</v>
      </c>
      <c r="I205" t="s">
        <v>1629</v>
      </c>
      <c r="J205" t="s">
        <v>1630</v>
      </c>
      <c r="K205" t="s">
        <v>1631</v>
      </c>
      <c r="L205" t="s">
        <v>1632</v>
      </c>
      <c r="M205" t="s">
        <v>1633</v>
      </c>
      <c r="N205">
        <v>312.13615912400002</v>
      </c>
    </row>
    <row r="206" spans="1:14" x14ac:dyDescent="0.25">
      <c r="A206" t="s">
        <v>1634</v>
      </c>
      <c r="E206" t="s">
        <v>1635</v>
      </c>
      <c r="F206" t="s">
        <v>1636</v>
      </c>
      <c r="H206" t="s">
        <v>1634</v>
      </c>
      <c r="I206" t="s">
        <v>1637</v>
      </c>
      <c r="J206" t="s">
        <v>1634</v>
      </c>
      <c r="K206" t="s">
        <v>1638</v>
      </c>
      <c r="L206" t="s">
        <v>1639</v>
      </c>
      <c r="M206" t="s">
        <v>1640</v>
      </c>
      <c r="N206">
        <v>9.0121830999999997</v>
      </c>
    </row>
    <row r="207" spans="1:14" x14ac:dyDescent="0.25">
      <c r="A207" t="s">
        <v>1641</v>
      </c>
      <c r="E207" t="s">
        <v>1642</v>
      </c>
      <c r="F207" t="s">
        <v>1643</v>
      </c>
      <c r="G207">
        <v>95652</v>
      </c>
      <c r="H207" t="s">
        <v>1641</v>
      </c>
      <c r="I207" t="s">
        <v>1644</v>
      </c>
      <c r="J207" t="s">
        <v>1645</v>
      </c>
      <c r="K207" t="s">
        <v>1646</v>
      </c>
      <c r="L207" t="s">
        <v>1647</v>
      </c>
      <c r="M207" t="s">
        <v>1648</v>
      </c>
      <c r="N207">
        <v>102.031694053</v>
      </c>
    </row>
    <row r="208" spans="1:14" x14ac:dyDescent="0.25">
      <c r="A208" t="s">
        <v>1649</v>
      </c>
      <c r="E208" t="s">
        <v>1650</v>
      </c>
      <c r="F208" t="s">
        <v>1651</v>
      </c>
      <c r="G208">
        <v>7095</v>
      </c>
      <c r="H208" t="s">
        <v>1649</v>
      </c>
      <c r="I208" t="s">
        <v>1652</v>
      </c>
      <c r="J208" t="s">
        <v>1653</v>
      </c>
      <c r="K208" t="s">
        <v>1654</v>
      </c>
      <c r="L208" t="s">
        <v>1655</v>
      </c>
      <c r="M208" t="s">
        <v>1418</v>
      </c>
      <c r="N208">
        <v>154.078250322</v>
      </c>
    </row>
    <row r="209" spans="1:14" x14ac:dyDescent="0.25">
      <c r="A209" t="s">
        <v>1656</v>
      </c>
      <c r="E209" t="s">
        <v>1657</v>
      </c>
      <c r="F209" t="s">
        <v>1658</v>
      </c>
      <c r="G209">
        <v>164282</v>
      </c>
      <c r="H209" t="s">
        <v>1656</v>
      </c>
      <c r="I209" t="s">
        <v>1659</v>
      </c>
      <c r="J209" t="s">
        <v>1660</v>
      </c>
      <c r="K209" t="s">
        <v>1661</v>
      </c>
      <c r="L209" t="s">
        <v>1662</v>
      </c>
      <c r="M209" t="s">
        <v>1663</v>
      </c>
      <c r="N209">
        <v>480.39270816200002</v>
      </c>
    </row>
    <row r="210" spans="1:14" x14ac:dyDescent="0.25">
      <c r="A210" t="s">
        <v>1664</v>
      </c>
      <c r="E210" t="s">
        <v>1665</v>
      </c>
      <c r="F210" t="s">
        <v>1666</v>
      </c>
      <c r="G210">
        <v>7641</v>
      </c>
      <c r="H210" t="s">
        <v>1664</v>
      </c>
      <c r="I210" t="s">
        <v>1667</v>
      </c>
      <c r="J210" t="s">
        <v>1668</v>
      </c>
      <c r="K210" t="s">
        <v>1669</v>
      </c>
      <c r="L210" t="s">
        <v>1670</v>
      </c>
      <c r="M210" t="s">
        <v>1671</v>
      </c>
      <c r="N210">
        <v>370.30830983200002</v>
      </c>
    </row>
    <row r="211" spans="1:14" x14ac:dyDescent="0.25">
      <c r="A211" t="s">
        <v>1672</v>
      </c>
      <c r="E211" t="s">
        <v>1673</v>
      </c>
      <c r="F211" t="s">
        <v>1674</v>
      </c>
      <c r="G211">
        <v>33599</v>
      </c>
      <c r="H211" t="s">
        <v>1672</v>
      </c>
      <c r="I211" t="s">
        <v>1675</v>
      </c>
      <c r="J211" t="s">
        <v>1676</v>
      </c>
      <c r="K211" t="s">
        <v>1677</v>
      </c>
      <c r="L211" t="s">
        <v>1678</v>
      </c>
      <c r="M211" t="s">
        <v>1679</v>
      </c>
      <c r="N211">
        <v>446.33960996100001</v>
      </c>
    </row>
    <row r="212" spans="1:14" x14ac:dyDescent="0.25">
      <c r="A212" t="s">
        <v>1680</v>
      </c>
      <c r="E212" t="s">
        <v>1681</v>
      </c>
      <c r="F212" t="s">
        <v>1682</v>
      </c>
      <c r="G212">
        <v>249823</v>
      </c>
      <c r="H212" t="s">
        <v>1680</v>
      </c>
      <c r="I212" t="s">
        <v>1683</v>
      </c>
      <c r="J212" t="s">
        <v>1684</v>
      </c>
      <c r="K212" t="s">
        <v>1685</v>
      </c>
      <c r="L212" t="s">
        <v>1686</v>
      </c>
      <c r="M212" t="s">
        <v>1687</v>
      </c>
      <c r="N212">
        <v>212.177630013</v>
      </c>
    </row>
    <row r="213" spans="1:14" x14ac:dyDescent="0.25">
      <c r="A213" t="s">
        <v>1688</v>
      </c>
      <c r="E213" t="s">
        <v>1689</v>
      </c>
      <c r="F213" t="s">
        <v>1690</v>
      </c>
      <c r="G213">
        <v>61049</v>
      </c>
      <c r="H213" t="s">
        <v>1688</v>
      </c>
      <c r="I213" t="s">
        <v>1691</v>
      </c>
      <c r="J213" t="s">
        <v>1692</v>
      </c>
      <c r="K213" t="s">
        <v>1693</v>
      </c>
      <c r="L213" t="s">
        <v>1694</v>
      </c>
      <c r="M213" t="s">
        <v>1695</v>
      </c>
      <c r="N213">
        <v>383.99507569600001</v>
      </c>
    </row>
    <row r="214" spans="1:14" x14ac:dyDescent="0.25">
      <c r="A214" t="s">
        <v>1696</v>
      </c>
      <c r="E214" t="s">
        <v>1697</v>
      </c>
      <c r="F214" t="s">
        <v>1698</v>
      </c>
      <c r="G214">
        <v>6359</v>
      </c>
      <c r="H214" t="s">
        <v>1696</v>
      </c>
      <c r="I214" t="s">
        <v>1699</v>
      </c>
      <c r="J214" t="s">
        <v>1700</v>
      </c>
      <c r="K214" t="s">
        <v>1701</v>
      </c>
      <c r="L214" t="s">
        <v>1702</v>
      </c>
      <c r="M214" t="s">
        <v>1703</v>
      </c>
      <c r="N214">
        <v>161.863868</v>
      </c>
    </row>
    <row r="215" spans="1:14" x14ac:dyDescent="0.25">
      <c r="A215" t="s">
        <v>1704</v>
      </c>
      <c r="E215" t="s">
        <v>1705</v>
      </c>
      <c r="F215" t="s">
        <v>1706</v>
      </c>
      <c r="G215">
        <v>5558</v>
      </c>
      <c r="H215" t="s">
        <v>1704</v>
      </c>
      <c r="I215" t="s">
        <v>1707</v>
      </c>
      <c r="J215" t="s">
        <v>1708</v>
      </c>
      <c r="K215" t="s">
        <v>1709</v>
      </c>
      <c r="L215" t="s">
        <v>1710</v>
      </c>
      <c r="M215" t="s">
        <v>1711</v>
      </c>
      <c r="N215">
        <v>249.76283900000001</v>
      </c>
    </row>
    <row r="216" spans="1:14" x14ac:dyDescent="0.25">
      <c r="A216" t="s">
        <v>1712</v>
      </c>
      <c r="E216" t="s">
        <v>1713</v>
      </c>
      <c r="F216" t="s">
        <v>1714</v>
      </c>
      <c r="H216" t="s">
        <v>1712</v>
      </c>
      <c r="M216" t="s">
        <v>1715</v>
      </c>
      <c r="N216">
        <v>180.11502975499999</v>
      </c>
    </row>
    <row r="217" spans="1:14" x14ac:dyDescent="0.25">
      <c r="A217" t="s">
        <v>1716</v>
      </c>
      <c r="E217" t="s">
        <v>1717</v>
      </c>
      <c r="F217" t="s">
        <v>1718</v>
      </c>
      <c r="G217">
        <v>31404</v>
      </c>
      <c r="H217" t="s">
        <v>1716</v>
      </c>
      <c r="I217" t="s">
        <v>1719</v>
      </c>
      <c r="J217" t="s">
        <v>1720</v>
      </c>
      <c r="K217" t="s">
        <v>1721</v>
      </c>
      <c r="L217" t="s">
        <v>1722</v>
      </c>
      <c r="M217" t="s">
        <v>1373</v>
      </c>
      <c r="N217">
        <v>220.182715393</v>
      </c>
    </row>
    <row r="218" spans="1:14" x14ac:dyDescent="0.25">
      <c r="A218" t="s">
        <v>1723</v>
      </c>
      <c r="E218" t="s">
        <v>1724</v>
      </c>
      <c r="F218" t="s">
        <v>1725</v>
      </c>
      <c r="G218">
        <v>7705</v>
      </c>
      <c r="H218" t="s">
        <v>1723</v>
      </c>
      <c r="I218" t="s">
        <v>1726</v>
      </c>
      <c r="J218" t="s">
        <v>1723</v>
      </c>
      <c r="K218" t="s">
        <v>1727</v>
      </c>
      <c r="L218" t="s">
        <v>1728</v>
      </c>
      <c r="M218" t="s">
        <v>1074</v>
      </c>
      <c r="N218">
        <v>134.10955045079999</v>
      </c>
    </row>
    <row r="219" spans="1:14" x14ac:dyDescent="0.25">
      <c r="A219" t="s">
        <v>1729</v>
      </c>
      <c r="E219" t="s">
        <v>1730</v>
      </c>
      <c r="F219" t="s">
        <v>1731</v>
      </c>
      <c r="G219">
        <v>23973</v>
      </c>
      <c r="H219" t="s">
        <v>1729</v>
      </c>
      <c r="I219" t="s">
        <v>1732</v>
      </c>
      <c r="J219" t="s">
        <v>754</v>
      </c>
      <c r="K219" t="s">
        <v>1733</v>
      </c>
      <c r="L219" t="s">
        <v>1734</v>
      </c>
      <c r="M219" t="s">
        <v>1735</v>
      </c>
      <c r="N219">
        <v>113.90336499999999</v>
      </c>
    </row>
    <row r="220" spans="1:14" x14ac:dyDescent="0.25">
      <c r="A220" t="s">
        <v>1736</v>
      </c>
      <c r="E220" t="s">
        <v>1737</v>
      </c>
      <c r="F220" t="s">
        <v>1738</v>
      </c>
      <c r="H220" t="s">
        <v>1736</v>
      </c>
      <c r="I220" t="s">
        <v>1739</v>
      </c>
      <c r="J220" t="s">
        <v>1736</v>
      </c>
      <c r="K220" t="s">
        <v>1740</v>
      </c>
      <c r="L220" t="s">
        <v>1741</v>
      </c>
      <c r="M220" t="s">
        <v>1742</v>
      </c>
      <c r="N220">
        <v>39.962590900000002</v>
      </c>
    </row>
    <row r="221" spans="1:14" x14ac:dyDescent="0.25">
      <c r="A221" t="s">
        <v>1743</v>
      </c>
      <c r="E221" t="s">
        <v>1744</v>
      </c>
      <c r="F221" t="s">
        <v>1745</v>
      </c>
      <c r="G221">
        <v>6854</v>
      </c>
      <c r="H221" t="s">
        <v>1743</v>
      </c>
      <c r="I221" t="s">
        <v>1746</v>
      </c>
      <c r="J221" t="s">
        <v>1747</v>
      </c>
      <c r="K221" t="s">
        <v>1748</v>
      </c>
      <c r="L221" t="s">
        <v>1749</v>
      </c>
      <c r="M221" t="s">
        <v>1750</v>
      </c>
      <c r="N221">
        <v>167.07349929399999</v>
      </c>
    </row>
    <row r="222" spans="1:14" x14ac:dyDescent="0.25">
      <c r="A222" t="s">
        <v>1751</v>
      </c>
      <c r="E222" t="s">
        <v>1752</v>
      </c>
      <c r="F222" t="s">
        <v>1753</v>
      </c>
      <c r="H222" t="s">
        <v>1751</v>
      </c>
    </row>
    <row r="223" spans="1:14" x14ac:dyDescent="0.25">
      <c r="A223" t="s">
        <v>1754</v>
      </c>
      <c r="E223" t="s">
        <v>1755</v>
      </c>
      <c r="F223" t="s">
        <v>1756</v>
      </c>
      <c r="G223">
        <v>6348</v>
      </c>
      <c r="H223" t="s">
        <v>1754</v>
      </c>
      <c r="I223" t="s">
        <v>1757</v>
      </c>
      <c r="J223" t="s">
        <v>1758</v>
      </c>
      <c r="K223" t="s">
        <v>1759</v>
      </c>
      <c r="L223" t="s">
        <v>1760</v>
      </c>
      <c r="M223" t="s">
        <v>1761</v>
      </c>
      <c r="N223">
        <v>75.944142348</v>
      </c>
    </row>
    <row r="224" spans="1:14" x14ac:dyDescent="0.25">
      <c r="A224" t="s">
        <v>1762</v>
      </c>
      <c r="E224" t="s">
        <v>1763</v>
      </c>
      <c r="F224" t="s">
        <v>1764</v>
      </c>
      <c r="G224">
        <v>5943</v>
      </c>
      <c r="H224" t="s">
        <v>1762</v>
      </c>
      <c r="I224" t="s">
        <v>1765</v>
      </c>
      <c r="J224" t="s">
        <v>1766</v>
      </c>
      <c r="K224" t="s">
        <v>1767</v>
      </c>
      <c r="L224" t="s">
        <v>1768</v>
      </c>
      <c r="M224" t="s">
        <v>1769</v>
      </c>
      <c r="N224">
        <v>151.8754108</v>
      </c>
    </row>
    <row r="225" spans="1:14" x14ac:dyDescent="0.25">
      <c r="A225" t="s">
        <v>1770</v>
      </c>
      <c r="E225" t="s">
        <v>1771</v>
      </c>
      <c r="F225" t="s">
        <v>1772</v>
      </c>
      <c r="G225">
        <v>312</v>
      </c>
      <c r="H225" t="s">
        <v>1770</v>
      </c>
      <c r="I225" t="s">
        <v>1773</v>
      </c>
      <c r="J225" t="s">
        <v>1770</v>
      </c>
      <c r="K225" t="s">
        <v>1774</v>
      </c>
      <c r="L225" t="s">
        <v>1775</v>
      </c>
      <c r="M225" t="s">
        <v>1776</v>
      </c>
      <c r="N225">
        <v>34.969401300000001</v>
      </c>
    </row>
    <row r="226" spans="1:14" x14ac:dyDescent="0.25">
      <c r="A226" t="s">
        <v>1777</v>
      </c>
      <c r="E226" t="s">
        <v>1778</v>
      </c>
      <c r="F226" t="s">
        <v>1779</v>
      </c>
      <c r="G226">
        <v>7964</v>
      </c>
      <c r="H226" t="s">
        <v>1777</v>
      </c>
      <c r="I226" t="s">
        <v>1780</v>
      </c>
      <c r="J226" t="s">
        <v>1777</v>
      </c>
      <c r="K226" t="s">
        <v>1781</v>
      </c>
      <c r="L226" t="s">
        <v>1782</v>
      </c>
      <c r="M226" t="s">
        <v>1783</v>
      </c>
      <c r="N226">
        <v>112.0079779</v>
      </c>
    </row>
    <row r="227" spans="1:14" x14ac:dyDescent="0.25">
      <c r="A227" t="s">
        <v>1784</v>
      </c>
      <c r="E227" t="s">
        <v>1785</v>
      </c>
      <c r="F227" t="s">
        <v>1786</v>
      </c>
      <c r="G227">
        <v>6212</v>
      </c>
      <c r="H227" t="s">
        <v>1784</v>
      </c>
      <c r="I227" t="s">
        <v>1787</v>
      </c>
      <c r="J227" t="s">
        <v>1788</v>
      </c>
      <c r="K227" t="s">
        <v>1789</v>
      </c>
      <c r="L227" t="s">
        <v>1790</v>
      </c>
      <c r="M227" t="s">
        <v>1791</v>
      </c>
      <c r="N227">
        <v>117.91438309999999</v>
      </c>
    </row>
    <row r="228" spans="1:14" x14ac:dyDescent="0.25">
      <c r="A228" t="s">
        <v>1792</v>
      </c>
      <c r="E228" t="s">
        <v>1793</v>
      </c>
      <c r="F228" t="s">
        <v>1794</v>
      </c>
      <c r="G228">
        <v>6327</v>
      </c>
      <c r="H228" t="s">
        <v>1792</v>
      </c>
      <c r="I228" t="s">
        <v>1795</v>
      </c>
      <c r="J228" t="s">
        <v>1792</v>
      </c>
      <c r="K228" t="s">
        <v>1796</v>
      </c>
      <c r="L228" t="s">
        <v>1797</v>
      </c>
      <c r="M228" t="s">
        <v>1798</v>
      </c>
      <c r="N228">
        <v>49.992327799999998</v>
      </c>
    </row>
    <row r="229" spans="1:14" x14ac:dyDescent="0.25">
      <c r="A229" t="s">
        <v>1799</v>
      </c>
      <c r="E229" t="s">
        <v>1800</v>
      </c>
      <c r="F229" t="s">
        <v>1801</v>
      </c>
      <c r="G229">
        <v>23976</v>
      </c>
      <c r="H229" t="s">
        <v>1799</v>
      </c>
      <c r="I229" t="s">
        <v>1802</v>
      </c>
      <c r="J229" t="s">
        <v>1799</v>
      </c>
      <c r="K229" t="s">
        <v>1803</v>
      </c>
      <c r="L229" t="s">
        <v>1804</v>
      </c>
      <c r="M229" t="s">
        <v>1805</v>
      </c>
      <c r="N229">
        <v>51.940505999999999</v>
      </c>
    </row>
    <row r="230" spans="1:14" x14ac:dyDescent="0.25">
      <c r="A230" t="s">
        <v>1806</v>
      </c>
      <c r="E230" t="s">
        <v>1807</v>
      </c>
      <c r="F230" t="s">
        <v>1808</v>
      </c>
      <c r="G230">
        <v>27668</v>
      </c>
      <c r="H230" t="s">
        <v>1806</v>
      </c>
      <c r="I230" t="s">
        <v>1809</v>
      </c>
      <c r="J230" t="s">
        <v>1810</v>
      </c>
      <c r="K230" t="s">
        <v>1811</v>
      </c>
      <c r="L230" t="s">
        <v>1812</v>
      </c>
      <c r="M230" t="s">
        <v>1805</v>
      </c>
      <c r="N230">
        <v>51.938859999999998</v>
      </c>
    </row>
    <row r="231" spans="1:14" x14ac:dyDescent="0.25">
      <c r="A231" t="s">
        <v>1813</v>
      </c>
      <c r="E231" t="s">
        <v>1814</v>
      </c>
      <c r="F231" t="s">
        <v>1815</v>
      </c>
      <c r="G231">
        <v>29131</v>
      </c>
      <c r="H231" t="s">
        <v>1813</v>
      </c>
      <c r="I231" t="s">
        <v>1816</v>
      </c>
      <c r="J231" t="s">
        <v>1817</v>
      </c>
      <c r="K231" t="s">
        <v>1818</v>
      </c>
      <c r="L231" t="s">
        <v>1819</v>
      </c>
      <c r="M231" t="s">
        <v>1805</v>
      </c>
      <c r="N231">
        <v>51.937215000000002</v>
      </c>
    </row>
    <row r="232" spans="1:14" x14ac:dyDescent="0.25">
      <c r="A232" t="s">
        <v>1820</v>
      </c>
      <c r="E232" t="s">
        <v>1821</v>
      </c>
      <c r="F232" t="s">
        <v>1822</v>
      </c>
      <c r="G232">
        <v>9171</v>
      </c>
      <c r="H232" t="s">
        <v>1820</v>
      </c>
      <c r="I232" t="s">
        <v>1823</v>
      </c>
      <c r="J232" t="s">
        <v>1820</v>
      </c>
      <c r="K232" t="s">
        <v>1824</v>
      </c>
      <c r="L232" t="s">
        <v>1825</v>
      </c>
      <c r="M232" t="s">
        <v>1135</v>
      </c>
      <c r="N232">
        <v>228.09390038640001</v>
      </c>
    </row>
    <row r="233" spans="1:14" x14ac:dyDescent="0.25">
      <c r="A233" t="s">
        <v>1826</v>
      </c>
      <c r="E233" t="s">
        <v>1827</v>
      </c>
      <c r="F233" t="s">
        <v>1828</v>
      </c>
      <c r="G233">
        <v>9115</v>
      </c>
      <c r="H233" t="s">
        <v>1826</v>
      </c>
      <c r="I233" t="s">
        <v>1829</v>
      </c>
      <c r="J233" t="s">
        <v>1826</v>
      </c>
      <c r="K233" t="s">
        <v>1830</v>
      </c>
      <c r="L233" t="s">
        <v>1831</v>
      </c>
      <c r="M233" t="s">
        <v>1832</v>
      </c>
      <c r="N233">
        <v>300.09390038639998</v>
      </c>
    </row>
    <row r="234" spans="1:14" x14ac:dyDescent="0.25">
      <c r="A234" t="s">
        <v>1833</v>
      </c>
      <c r="E234" t="s">
        <v>1834</v>
      </c>
      <c r="F234" t="s">
        <v>1835</v>
      </c>
      <c r="G234">
        <v>7406</v>
      </c>
      <c r="H234" t="s">
        <v>1833</v>
      </c>
      <c r="I234" t="s">
        <v>1836</v>
      </c>
      <c r="J234" t="s">
        <v>1837</v>
      </c>
      <c r="K234" t="s">
        <v>1838</v>
      </c>
      <c r="L234" t="s">
        <v>1839</v>
      </c>
      <c r="M234" t="s">
        <v>669</v>
      </c>
      <c r="N234">
        <v>120.09390038639999</v>
      </c>
    </row>
    <row r="235" spans="1:14" x14ac:dyDescent="0.25">
      <c r="A235" t="s">
        <v>1840</v>
      </c>
      <c r="E235" t="s">
        <v>1841</v>
      </c>
      <c r="F235" t="s">
        <v>1842</v>
      </c>
      <c r="G235">
        <v>8078</v>
      </c>
      <c r="H235" t="s">
        <v>1840</v>
      </c>
      <c r="I235" t="s">
        <v>1843</v>
      </c>
      <c r="J235" t="s">
        <v>1840</v>
      </c>
      <c r="K235" t="s">
        <v>1844</v>
      </c>
      <c r="L235" t="s">
        <v>1845</v>
      </c>
      <c r="M235" t="s">
        <v>1846</v>
      </c>
      <c r="N235">
        <v>84.093900386399994</v>
      </c>
    </row>
    <row r="236" spans="1:14" x14ac:dyDescent="0.25">
      <c r="A236" t="s">
        <v>1847</v>
      </c>
      <c r="E236" t="s">
        <v>1848</v>
      </c>
      <c r="F236" t="s">
        <v>1849</v>
      </c>
      <c r="G236">
        <v>7967</v>
      </c>
      <c r="H236" t="s">
        <v>1847</v>
      </c>
      <c r="I236" t="s">
        <v>1850</v>
      </c>
      <c r="J236" t="s">
        <v>1847</v>
      </c>
      <c r="K236" t="s">
        <v>1851</v>
      </c>
      <c r="L236" t="s">
        <v>1852</v>
      </c>
      <c r="M236" t="s">
        <v>1853</v>
      </c>
      <c r="N236">
        <v>98.073164942000005</v>
      </c>
    </row>
    <row r="237" spans="1:14" x14ac:dyDescent="0.25">
      <c r="A237" t="s">
        <v>1854</v>
      </c>
      <c r="E237" t="s">
        <v>1855</v>
      </c>
      <c r="F237" t="s">
        <v>1856</v>
      </c>
      <c r="G237">
        <v>7965</v>
      </c>
      <c r="H237" t="s">
        <v>1854</v>
      </c>
      <c r="I237" t="s">
        <v>1857</v>
      </c>
      <c r="J237" t="s">
        <v>1858</v>
      </c>
      <c r="K237" t="s">
        <v>1859</v>
      </c>
      <c r="L237" t="s">
        <v>1860</v>
      </c>
      <c r="M237" t="s">
        <v>1861</v>
      </c>
      <c r="N237">
        <v>99.104799423000003</v>
      </c>
    </row>
    <row r="238" spans="1:14" x14ac:dyDescent="0.25">
      <c r="A238" t="s">
        <v>1862</v>
      </c>
      <c r="E238" t="s">
        <v>1863</v>
      </c>
      <c r="F238" t="s">
        <v>1864</v>
      </c>
      <c r="G238">
        <v>33743</v>
      </c>
      <c r="H238" t="s">
        <v>1862</v>
      </c>
      <c r="I238" t="s">
        <v>1865</v>
      </c>
      <c r="J238" t="s">
        <v>1862</v>
      </c>
      <c r="K238" t="s">
        <v>1866</v>
      </c>
      <c r="L238" t="s">
        <v>1867</v>
      </c>
      <c r="M238" t="s">
        <v>1605</v>
      </c>
      <c r="N238">
        <v>226.078250322</v>
      </c>
    </row>
    <row r="239" spans="1:14" x14ac:dyDescent="0.25">
      <c r="A239" t="s">
        <v>1868</v>
      </c>
      <c r="E239" t="s">
        <v>1869</v>
      </c>
      <c r="F239" t="s">
        <v>1870</v>
      </c>
      <c r="G239">
        <v>15600</v>
      </c>
      <c r="H239" t="s">
        <v>1868</v>
      </c>
      <c r="I239" t="s">
        <v>1871</v>
      </c>
      <c r="J239" t="s">
        <v>1868</v>
      </c>
      <c r="K239" t="s">
        <v>1872</v>
      </c>
      <c r="L239" t="s">
        <v>1873</v>
      </c>
      <c r="M239" t="s">
        <v>1874</v>
      </c>
      <c r="N239">
        <v>142.17215070840001</v>
      </c>
    </row>
    <row r="240" spans="1:14" x14ac:dyDescent="0.25">
      <c r="A240" t="s">
        <v>1875</v>
      </c>
      <c r="E240" t="s">
        <v>1876</v>
      </c>
      <c r="F240" t="s">
        <v>1877</v>
      </c>
      <c r="G240">
        <v>94391</v>
      </c>
      <c r="H240" t="s">
        <v>1875</v>
      </c>
      <c r="I240" t="s">
        <v>1878</v>
      </c>
      <c r="J240" t="s">
        <v>1879</v>
      </c>
      <c r="K240" t="s">
        <v>1880</v>
      </c>
      <c r="L240" t="s">
        <v>1881</v>
      </c>
      <c r="M240" t="s">
        <v>1882</v>
      </c>
      <c r="N240">
        <v>300.20893014199999</v>
      </c>
    </row>
    <row r="241" spans="1:14" x14ac:dyDescent="0.25">
      <c r="A241" t="s">
        <v>1883</v>
      </c>
      <c r="E241" t="s">
        <v>1884</v>
      </c>
      <c r="F241" t="s">
        <v>1885</v>
      </c>
      <c r="G241">
        <v>8343</v>
      </c>
      <c r="H241" t="s">
        <v>1883</v>
      </c>
      <c r="I241" t="s">
        <v>1886</v>
      </c>
      <c r="J241" t="s">
        <v>1887</v>
      </c>
      <c r="K241" t="s">
        <v>1888</v>
      </c>
      <c r="L241" t="s">
        <v>1889</v>
      </c>
      <c r="M241" t="s">
        <v>1890</v>
      </c>
      <c r="N241">
        <v>390.27700970400002</v>
      </c>
    </row>
    <row r="242" spans="1:14" x14ac:dyDescent="0.25">
      <c r="A242" t="s">
        <v>1891</v>
      </c>
      <c r="E242" t="s">
        <v>1892</v>
      </c>
      <c r="F242" t="s">
        <v>1893</v>
      </c>
      <c r="G242">
        <v>5889</v>
      </c>
      <c r="H242" t="s">
        <v>1891</v>
      </c>
      <c r="I242" t="s">
        <v>1894</v>
      </c>
      <c r="J242" t="s">
        <v>1895</v>
      </c>
      <c r="K242" t="s">
        <v>1896</v>
      </c>
      <c r="L242" t="s">
        <v>1897</v>
      </c>
      <c r="M242" t="s">
        <v>1898</v>
      </c>
      <c r="N242">
        <v>278.10955045079999</v>
      </c>
    </row>
    <row r="243" spans="1:14" x14ac:dyDescent="0.25">
      <c r="A243" t="s">
        <v>1899</v>
      </c>
      <c r="E243" t="s">
        <v>1900</v>
      </c>
      <c r="F243" t="s">
        <v>1901</v>
      </c>
      <c r="G243">
        <v>9126</v>
      </c>
      <c r="H243" t="s">
        <v>1899</v>
      </c>
      <c r="I243" t="s">
        <v>1902</v>
      </c>
      <c r="J243" t="s">
        <v>1903</v>
      </c>
      <c r="K243" t="s">
        <v>1904</v>
      </c>
      <c r="L243" t="s">
        <v>1905</v>
      </c>
      <c r="M243" t="s">
        <v>1906</v>
      </c>
      <c r="N243">
        <v>302.10955045079999</v>
      </c>
    </row>
    <row r="244" spans="1:14" x14ac:dyDescent="0.25">
      <c r="A244" t="s">
        <v>1907</v>
      </c>
      <c r="E244" t="s">
        <v>1908</v>
      </c>
      <c r="F244" t="s">
        <v>1909</v>
      </c>
      <c r="G244">
        <v>9108</v>
      </c>
      <c r="H244" t="s">
        <v>1907</v>
      </c>
      <c r="I244" t="s">
        <v>1910</v>
      </c>
      <c r="J244" t="s">
        <v>1911</v>
      </c>
      <c r="K244" t="s">
        <v>1912</v>
      </c>
      <c r="L244" t="s">
        <v>1913</v>
      </c>
      <c r="M244" t="s">
        <v>1906</v>
      </c>
      <c r="N244">
        <v>302.10955045079999</v>
      </c>
    </row>
    <row r="245" spans="1:14" x14ac:dyDescent="0.25">
      <c r="A245" t="s">
        <v>1914</v>
      </c>
      <c r="E245" t="s">
        <v>1915</v>
      </c>
      <c r="F245" t="s">
        <v>1916</v>
      </c>
      <c r="G245">
        <v>9106</v>
      </c>
      <c r="H245" t="s">
        <v>1914</v>
      </c>
      <c r="I245" t="s">
        <v>1917</v>
      </c>
      <c r="J245" t="s">
        <v>1918</v>
      </c>
      <c r="K245" t="s">
        <v>1919</v>
      </c>
      <c r="L245" t="s">
        <v>1920</v>
      </c>
      <c r="M245" t="s">
        <v>1906</v>
      </c>
      <c r="N245">
        <v>302.10955045079999</v>
      </c>
    </row>
    <row r="246" spans="1:14" x14ac:dyDescent="0.25">
      <c r="A246" t="s">
        <v>1921</v>
      </c>
      <c r="E246" t="s">
        <v>1922</v>
      </c>
      <c r="F246" t="s">
        <v>1923</v>
      </c>
      <c r="G246">
        <v>568</v>
      </c>
      <c r="H246" t="s">
        <v>1921</v>
      </c>
      <c r="I246" t="s">
        <v>1924</v>
      </c>
      <c r="J246" t="s">
        <v>1925</v>
      </c>
      <c r="K246" t="s">
        <v>1926</v>
      </c>
      <c r="L246" t="s">
        <v>1927</v>
      </c>
      <c r="M246" t="s">
        <v>1928</v>
      </c>
      <c r="N246">
        <v>168.05751487800001</v>
      </c>
    </row>
    <row r="247" spans="1:14" x14ac:dyDescent="0.25">
      <c r="A247" t="s">
        <v>1929</v>
      </c>
      <c r="E247" t="s">
        <v>1930</v>
      </c>
      <c r="F247" t="s">
        <v>1931</v>
      </c>
      <c r="G247">
        <v>3023</v>
      </c>
      <c r="H247" t="s">
        <v>1929</v>
      </c>
      <c r="I247" t="s">
        <v>1932</v>
      </c>
      <c r="J247" t="s">
        <v>1933</v>
      </c>
      <c r="K247" t="s">
        <v>1934</v>
      </c>
      <c r="L247" t="s">
        <v>1935</v>
      </c>
      <c r="M247" t="s">
        <v>1936</v>
      </c>
      <c r="N247">
        <v>184.03467143200001</v>
      </c>
    </row>
    <row r="248" spans="1:14" x14ac:dyDescent="0.25">
      <c r="A248" t="s">
        <v>1937</v>
      </c>
      <c r="E248" t="s">
        <v>1938</v>
      </c>
      <c r="F248" t="s">
        <v>1939</v>
      </c>
      <c r="G248">
        <v>3026</v>
      </c>
      <c r="H248" t="s">
        <v>1937</v>
      </c>
      <c r="I248" t="s">
        <v>1940</v>
      </c>
      <c r="J248" t="s">
        <v>1941</v>
      </c>
      <c r="K248" t="s">
        <v>1942</v>
      </c>
      <c r="L248" t="s">
        <v>1943</v>
      </c>
      <c r="M248" t="s">
        <v>1944</v>
      </c>
      <c r="N248">
        <v>278.15180918800002</v>
      </c>
    </row>
    <row r="249" spans="1:14" x14ac:dyDescent="0.25">
      <c r="A249" t="s">
        <v>1945</v>
      </c>
      <c r="E249" t="s">
        <v>1946</v>
      </c>
      <c r="F249" t="s">
        <v>1947</v>
      </c>
      <c r="G249">
        <v>6391</v>
      </c>
      <c r="H249" t="s">
        <v>1945</v>
      </c>
      <c r="I249" t="s">
        <v>1948</v>
      </c>
      <c r="J249" t="s">
        <v>1949</v>
      </c>
      <c r="K249" t="s">
        <v>1950</v>
      </c>
      <c r="L249" t="s">
        <v>1951</v>
      </c>
      <c r="M249" t="s">
        <v>1952</v>
      </c>
      <c r="N249">
        <v>119.9345117</v>
      </c>
    </row>
    <row r="250" spans="1:14" x14ac:dyDescent="0.25">
      <c r="A250" t="s">
        <v>1953</v>
      </c>
      <c r="E250" t="s">
        <v>1954</v>
      </c>
      <c r="F250" t="s">
        <v>1955</v>
      </c>
      <c r="G250">
        <v>6344</v>
      </c>
      <c r="H250" t="s">
        <v>1953</v>
      </c>
      <c r="I250" t="s">
        <v>1956</v>
      </c>
      <c r="J250" t="s">
        <v>1953</v>
      </c>
      <c r="K250" t="s">
        <v>1957</v>
      </c>
      <c r="L250" t="s">
        <v>1958</v>
      </c>
      <c r="M250" t="s">
        <v>1959</v>
      </c>
      <c r="N250">
        <v>83.953355500000001</v>
      </c>
    </row>
    <row r="251" spans="1:14" x14ac:dyDescent="0.25">
      <c r="A251" t="s">
        <v>1960</v>
      </c>
      <c r="E251" t="s">
        <v>1961</v>
      </c>
      <c r="F251" t="s">
        <v>1962</v>
      </c>
      <c r="G251">
        <v>6777</v>
      </c>
      <c r="H251" t="s">
        <v>1960</v>
      </c>
      <c r="I251" t="s">
        <v>1963</v>
      </c>
      <c r="J251" t="s">
        <v>1964</v>
      </c>
      <c r="K251" t="s">
        <v>1965</v>
      </c>
      <c r="L251" t="s">
        <v>1966</v>
      </c>
      <c r="M251" t="s">
        <v>1967</v>
      </c>
      <c r="N251">
        <v>330.183109317</v>
      </c>
    </row>
    <row r="252" spans="1:14" x14ac:dyDescent="0.25">
      <c r="A252" t="s">
        <v>1968</v>
      </c>
      <c r="E252" t="s">
        <v>1969</v>
      </c>
      <c r="F252" t="s">
        <v>1970</v>
      </c>
      <c r="G252">
        <v>7582</v>
      </c>
      <c r="H252" t="s">
        <v>1968</v>
      </c>
      <c r="I252" t="s">
        <v>1971</v>
      </c>
      <c r="J252" t="s">
        <v>1972</v>
      </c>
      <c r="K252" t="s">
        <v>1973</v>
      </c>
      <c r="L252" t="s">
        <v>1974</v>
      </c>
      <c r="M252" t="s">
        <v>1975</v>
      </c>
      <c r="N252">
        <v>181.18304974500001</v>
      </c>
    </row>
    <row r="253" spans="1:14" x14ac:dyDescent="0.25">
      <c r="A253" t="s">
        <v>1976</v>
      </c>
      <c r="E253" t="s">
        <v>1977</v>
      </c>
      <c r="F253" t="s">
        <v>1978</v>
      </c>
      <c r="G253">
        <v>6781</v>
      </c>
      <c r="H253" t="s">
        <v>1976</v>
      </c>
      <c r="I253" t="s">
        <v>1979</v>
      </c>
      <c r="J253" t="s">
        <v>1980</v>
      </c>
      <c r="K253" t="s">
        <v>1981</v>
      </c>
      <c r="L253" t="s">
        <v>1982</v>
      </c>
      <c r="M253" t="s">
        <v>1983</v>
      </c>
      <c r="N253">
        <v>222.089208931</v>
      </c>
    </row>
    <row r="254" spans="1:14" x14ac:dyDescent="0.25">
      <c r="A254" t="s">
        <v>1984</v>
      </c>
      <c r="E254" t="s">
        <v>1985</v>
      </c>
      <c r="F254" t="s">
        <v>1986</v>
      </c>
      <c r="G254">
        <v>6782</v>
      </c>
      <c r="H254" t="s">
        <v>1984</v>
      </c>
      <c r="I254" t="s">
        <v>1987</v>
      </c>
      <c r="J254" t="s">
        <v>1988</v>
      </c>
      <c r="K254" t="s">
        <v>1989</v>
      </c>
      <c r="L254" t="s">
        <v>1990</v>
      </c>
      <c r="M254" t="s">
        <v>1944</v>
      </c>
      <c r="N254">
        <v>278.15180918800002</v>
      </c>
    </row>
    <row r="255" spans="1:14" x14ac:dyDescent="0.25">
      <c r="A255" t="s">
        <v>1991</v>
      </c>
      <c r="E255" t="s">
        <v>1992</v>
      </c>
      <c r="F255" t="s">
        <v>1993</v>
      </c>
      <c r="H255" t="s">
        <v>1991</v>
      </c>
    </row>
    <row r="256" spans="1:14" x14ac:dyDescent="0.25">
      <c r="A256" t="s">
        <v>1994</v>
      </c>
      <c r="E256" t="s">
        <v>1995</v>
      </c>
      <c r="F256" t="s">
        <v>1996</v>
      </c>
      <c r="G256">
        <v>13232</v>
      </c>
      <c r="H256" t="s">
        <v>1994</v>
      </c>
      <c r="I256" t="s">
        <v>1997</v>
      </c>
      <c r="J256" t="s">
        <v>1998</v>
      </c>
      <c r="K256" t="s">
        <v>1999</v>
      </c>
      <c r="L256" t="s">
        <v>2000</v>
      </c>
      <c r="M256" t="s">
        <v>2001</v>
      </c>
      <c r="N256">
        <v>174.089208931</v>
      </c>
    </row>
    <row r="257" spans="1:14" x14ac:dyDescent="0.25">
      <c r="A257" t="s">
        <v>2002</v>
      </c>
      <c r="E257" t="s">
        <v>2003</v>
      </c>
      <c r="F257" t="s">
        <v>2004</v>
      </c>
      <c r="G257">
        <v>8554</v>
      </c>
      <c r="H257" t="s">
        <v>2002</v>
      </c>
      <c r="I257" t="s">
        <v>2005</v>
      </c>
      <c r="J257" t="s">
        <v>2006</v>
      </c>
      <c r="K257" t="s">
        <v>2007</v>
      </c>
      <c r="L257" t="s">
        <v>2008</v>
      </c>
      <c r="M257" t="s">
        <v>2009</v>
      </c>
      <c r="N257">
        <v>194.05790880199999</v>
      </c>
    </row>
    <row r="258" spans="1:14" x14ac:dyDescent="0.25">
      <c r="A258" t="s">
        <v>2010</v>
      </c>
      <c r="E258" t="s">
        <v>2011</v>
      </c>
      <c r="F258" t="s">
        <v>2012</v>
      </c>
      <c r="G258">
        <v>3034737</v>
      </c>
      <c r="H258" t="s">
        <v>2010</v>
      </c>
      <c r="I258" t="s">
        <v>2013</v>
      </c>
      <c r="J258" t="s">
        <v>754</v>
      </c>
      <c r="K258" t="s">
        <v>2014</v>
      </c>
      <c r="L258" t="s">
        <v>2015</v>
      </c>
      <c r="M258" t="s">
        <v>2016</v>
      </c>
      <c r="N258">
        <v>364.01963321900001</v>
      </c>
    </row>
    <row r="259" spans="1:14" x14ac:dyDescent="0.25">
      <c r="A259" t="s">
        <v>2017</v>
      </c>
      <c r="E259" t="s">
        <v>2018</v>
      </c>
      <c r="F259" t="s">
        <v>2019</v>
      </c>
      <c r="G259">
        <v>8346</v>
      </c>
      <c r="H259" t="s">
        <v>2017</v>
      </c>
      <c r="I259" t="s">
        <v>2020</v>
      </c>
      <c r="J259" t="s">
        <v>2021</v>
      </c>
      <c r="K259" t="s">
        <v>2022</v>
      </c>
      <c r="L259" t="s">
        <v>2023</v>
      </c>
      <c r="M259" t="s">
        <v>1890</v>
      </c>
      <c r="N259">
        <v>390.27700970400002</v>
      </c>
    </row>
    <row r="260" spans="1:14" x14ac:dyDescent="0.25">
      <c r="A260" t="s">
        <v>2024</v>
      </c>
      <c r="E260" t="s">
        <v>2025</v>
      </c>
      <c r="F260" t="s">
        <v>2026</v>
      </c>
      <c r="G260">
        <v>11487</v>
      </c>
      <c r="H260" t="s">
        <v>2024</v>
      </c>
      <c r="I260" t="s">
        <v>2027</v>
      </c>
      <c r="J260" t="s">
        <v>2028</v>
      </c>
      <c r="K260" t="s">
        <v>2029</v>
      </c>
      <c r="L260" t="s">
        <v>2030</v>
      </c>
      <c r="M260" t="s">
        <v>2031</v>
      </c>
      <c r="N260">
        <v>169.08914935799999</v>
      </c>
    </row>
    <row r="261" spans="1:14" x14ac:dyDescent="0.25">
      <c r="A261" t="s">
        <v>2032</v>
      </c>
      <c r="E261" t="s">
        <v>2033</v>
      </c>
      <c r="F261" t="s">
        <v>2034</v>
      </c>
      <c r="H261" t="s">
        <v>2032</v>
      </c>
      <c r="M261" t="s">
        <v>2035</v>
      </c>
      <c r="N261">
        <v>130.078250322</v>
      </c>
    </row>
    <row r="262" spans="1:14" x14ac:dyDescent="0.25">
      <c r="A262" t="s">
        <v>2036</v>
      </c>
      <c r="E262" t="s">
        <v>2037</v>
      </c>
      <c r="F262" t="s">
        <v>2038</v>
      </c>
      <c r="G262">
        <v>8215</v>
      </c>
      <c r="H262" t="s">
        <v>2036</v>
      </c>
      <c r="I262" t="s">
        <v>2039</v>
      </c>
      <c r="J262" t="s">
        <v>2036</v>
      </c>
      <c r="K262" t="s">
        <v>2040</v>
      </c>
      <c r="L262" t="s">
        <v>2041</v>
      </c>
      <c r="M262" t="s">
        <v>2042</v>
      </c>
      <c r="N262">
        <v>340.334130657</v>
      </c>
    </row>
    <row r="263" spans="1:14" x14ac:dyDescent="0.25">
      <c r="A263" t="s">
        <v>2043</v>
      </c>
      <c r="E263" t="s">
        <v>2044</v>
      </c>
      <c r="F263" t="s">
        <v>2045</v>
      </c>
      <c r="G263">
        <v>3893</v>
      </c>
      <c r="H263" t="s">
        <v>2043</v>
      </c>
      <c r="I263" t="s">
        <v>2046</v>
      </c>
      <c r="J263" t="s">
        <v>2043</v>
      </c>
      <c r="K263" t="s">
        <v>2047</v>
      </c>
      <c r="L263" t="s">
        <v>2048</v>
      </c>
      <c r="M263" t="s">
        <v>2049</v>
      </c>
      <c r="N263">
        <v>200.177630013</v>
      </c>
    </row>
    <row r="264" spans="1:14" x14ac:dyDescent="0.25">
      <c r="A264" t="s">
        <v>2050</v>
      </c>
      <c r="E264" t="s">
        <v>2051</v>
      </c>
      <c r="F264" t="s">
        <v>2052</v>
      </c>
      <c r="G264">
        <v>11008</v>
      </c>
      <c r="H264" t="s">
        <v>2050</v>
      </c>
      <c r="I264" t="s">
        <v>2053</v>
      </c>
      <c r="J264" t="s">
        <v>2050</v>
      </c>
      <c r="K264" t="s">
        <v>2054</v>
      </c>
      <c r="L264" t="s">
        <v>2055</v>
      </c>
      <c r="M264" t="s">
        <v>2056</v>
      </c>
      <c r="N264">
        <v>450.51645212519998</v>
      </c>
    </row>
    <row r="265" spans="1:14" x14ac:dyDescent="0.25">
      <c r="A265" t="s">
        <v>2057</v>
      </c>
      <c r="E265" t="s">
        <v>2058</v>
      </c>
      <c r="F265" t="s">
        <v>2059</v>
      </c>
      <c r="G265">
        <v>8222</v>
      </c>
      <c r="H265" t="s">
        <v>2057</v>
      </c>
      <c r="I265" t="s">
        <v>2060</v>
      </c>
      <c r="J265" t="s">
        <v>2061</v>
      </c>
      <c r="K265" t="s">
        <v>2062</v>
      </c>
      <c r="L265" t="s">
        <v>2063</v>
      </c>
      <c r="M265" t="s">
        <v>2064</v>
      </c>
      <c r="N265">
        <v>282.32865135240002</v>
      </c>
    </row>
    <row r="266" spans="1:14" x14ac:dyDescent="0.25">
      <c r="A266" t="s">
        <v>2065</v>
      </c>
      <c r="E266" t="s">
        <v>2066</v>
      </c>
      <c r="F266" t="s">
        <v>2067</v>
      </c>
      <c r="G266">
        <v>5365371</v>
      </c>
      <c r="H266" t="s">
        <v>2065</v>
      </c>
      <c r="I266" t="s">
        <v>2068</v>
      </c>
      <c r="J266" t="s">
        <v>2069</v>
      </c>
      <c r="K266" t="s">
        <v>2070</v>
      </c>
      <c r="L266" t="s">
        <v>2071</v>
      </c>
      <c r="M266" t="s">
        <v>2072</v>
      </c>
      <c r="N266">
        <v>337.33446500899998</v>
      </c>
    </row>
    <row r="267" spans="1:14" x14ac:dyDescent="0.25">
      <c r="A267" t="s">
        <v>2073</v>
      </c>
      <c r="E267" t="s">
        <v>2074</v>
      </c>
      <c r="F267" t="s">
        <v>2075</v>
      </c>
      <c r="G267">
        <v>702</v>
      </c>
      <c r="H267" t="s">
        <v>2073</v>
      </c>
      <c r="I267" t="s">
        <v>2076</v>
      </c>
      <c r="J267" t="s">
        <v>2073</v>
      </c>
      <c r="K267" t="s">
        <v>2077</v>
      </c>
      <c r="L267" t="s">
        <v>2078</v>
      </c>
      <c r="M267" t="s">
        <v>2079</v>
      </c>
      <c r="N267">
        <v>46.041864812999997</v>
      </c>
    </row>
    <row r="268" spans="1:14" x14ac:dyDescent="0.25">
      <c r="A268" t="s">
        <v>2080</v>
      </c>
      <c r="E268" t="s">
        <v>2081</v>
      </c>
      <c r="F268" t="s">
        <v>2082</v>
      </c>
      <c r="G268">
        <v>8857</v>
      </c>
      <c r="H268" t="s">
        <v>2080</v>
      </c>
      <c r="I268" t="s">
        <v>2083</v>
      </c>
      <c r="J268" t="s">
        <v>2080</v>
      </c>
      <c r="K268" t="s">
        <v>2084</v>
      </c>
      <c r="L268" t="s">
        <v>2085</v>
      </c>
      <c r="M268" t="s">
        <v>2086</v>
      </c>
      <c r="N268">
        <v>88.052429497999995</v>
      </c>
    </row>
    <row r="269" spans="1:14" x14ac:dyDescent="0.25">
      <c r="A269" t="s">
        <v>2087</v>
      </c>
      <c r="E269" t="s">
        <v>2088</v>
      </c>
      <c r="F269" t="s">
        <v>2089</v>
      </c>
      <c r="G269">
        <v>7500</v>
      </c>
      <c r="H269" t="s">
        <v>2087</v>
      </c>
      <c r="I269" t="s">
        <v>2090</v>
      </c>
      <c r="J269" t="s">
        <v>2087</v>
      </c>
      <c r="K269" t="s">
        <v>2091</v>
      </c>
      <c r="L269" t="s">
        <v>2092</v>
      </c>
      <c r="M269" t="s">
        <v>567</v>
      </c>
      <c r="N269">
        <v>106.078250322</v>
      </c>
    </row>
    <row r="270" spans="1:14" x14ac:dyDescent="0.25">
      <c r="A270" t="s">
        <v>2093</v>
      </c>
      <c r="E270" t="s">
        <v>2094</v>
      </c>
      <c r="F270" t="s">
        <v>2095</v>
      </c>
      <c r="G270">
        <v>9154</v>
      </c>
      <c r="H270" t="s">
        <v>2093</v>
      </c>
      <c r="I270" t="s">
        <v>2096</v>
      </c>
      <c r="J270" t="s">
        <v>2093</v>
      </c>
      <c r="K270" t="s">
        <v>2097</v>
      </c>
      <c r="L270" t="s">
        <v>2098</v>
      </c>
      <c r="M270" t="s">
        <v>684</v>
      </c>
      <c r="N270">
        <v>202.078250322</v>
      </c>
    </row>
    <row r="271" spans="1:14" x14ac:dyDescent="0.25">
      <c r="A271" t="s">
        <v>2099</v>
      </c>
      <c r="E271" t="s">
        <v>2100</v>
      </c>
      <c r="F271" t="s">
        <v>2101</v>
      </c>
      <c r="G271">
        <v>6853</v>
      </c>
      <c r="H271" t="s">
        <v>2099</v>
      </c>
      <c r="I271" t="s">
        <v>2102</v>
      </c>
      <c r="J271" t="s">
        <v>2103</v>
      </c>
      <c r="K271" t="s">
        <v>2104</v>
      </c>
      <c r="L271" t="s">
        <v>2105</v>
      </c>
      <c r="M271" t="s">
        <v>2106</v>
      </c>
      <c r="N271">
        <v>166.078250322</v>
      </c>
    </row>
    <row r="272" spans="1:14" x14ac:dyDescent="0.25">
      <c r="A272" t="s">
        <v>2107</v>
      </c>
      <c r="E272" t="s">
        <v>2108</v>
      </c>
      <c r="F272" t="s">
        <v>2109</v>
      </c>
      <c r="G272">
        <v>712</v>
      </c>
      <c r="H272" t="s">
        <v>2107</v>
      </c>
      <c r="I272" t="s">
        <v>2110</v>
      </c>
      <c r="J272" t="s">
        <v>2107</v>
      </c>
      <c r="K272" t="s">
        <v>2111</v>
      </c>
      <c r="L272" t="s">
        <v>2112</v>
      </c>
      <c r="M272" t="s">
        <v>2113</v>
      </c>
      <c r="N272">
        <v>30.010564683999998</v>
      </c>
    </row>
    <row r="273" spans="1:14" x14ac:dyDescent="0.25">
      <c r="A273" t="s">
        <v>2114</v>
      </c>
      <c r="E273" t="s">
        <v>2115</v>
      </c>
      <c r="F273" t="s">
        <v>2116</v>
      </c>
      <c r="G273">
        <v>12398</v>
      </c>
      <c r="H273" t="s">
        <v>2114</v>
      </c>
      <c r="I273" t="s">
        <v>2117</v>
      </c>
      <c r="J273" t="s">
        <v>2114</v>
      </c>
      <c r="K273" t="s">
        <v>2118</v>
      </c>
      <c r="L273" t="s">
        <v>2119</v>
      </c>
      <c r="M273" t="s">
        <v>2120</v>
      </c>
      <c r="N273">
        <v>240.2817011592</v>
      </c>
    </row>
    <row r="274" spans="1:14" x14ac:dyDescent="0.25">
      <c r="A274" t="s">
        <v>2121</v>
      </c>
      <c r="E274" t="s">
        <v>2122</v>
      </c>
      <c r="F274" t="s">
        <v>2123</v>
      </c>
      <c r="G274">
        <v>8900</v>
      </c>
      <c r="H274" t="s">
        <v>2121</v>
      </c>
      <c r="I274" t="s">
        <v>2124</v>
      </c>
      <c r="J274" t="s">
        <v>2121</v>
      </c>
      <c r="K274" t="s">
        <v>2125</v>
      </c>
      <c r="L274" t="s">
        <v>2126</v>
      </c>
      <c r="M274" t="s">
        <v>2127</v>
      </c>
      <c r="N274">
        <v>100.12520051520001</v>
      </c>
    </row>
    <row r="275" spans="1:14" x14ac:dyDescent="0.25">
      <c r="A275" t="s">
        <v>2128</v>
      </c>
      <c r="E275" t="s">
        <v>2129</v>
      </c>
      <c r="F275" t="s">
        <v>2130</v>
      </c>
      <c r="G275">
        <v>12372</v>
      </c>
      <c r="H275" t="s">
        <v>2128</v>
      </c>
      <c r="I275" t="s">
        <v>2131</v>
      </c>
      <c r="J275" t="s">
        <v>2128</v>
      </c>
      <c r="K275" t="s">
        <v>2132</v>
      </c>
      <c r="L275" t="s">
        <v>2133</v>
      </c>
      <c r="M275" t="s">
        <v>2134</v>
      </c>
      <c r="N275">
        <v>111.104799423</v>
      </c>
    </row>
    <row r="276" spans="1:14" x14ac:dyDescent="0.25">
      <c r="A276" t="s">
        <v>2135</v>
      </c>
      <c r="E276" t="s">
        <v>2136</v>
      </c>
      <c r="F276" t="s">
        <v>2137</v>
      </c>
      <c r="G276">
        <v>12407</v>
      </c>
      <c r="H276" t="s">
        <v>2135</v>
      </c>
      <c r="I276" t="s">
        <v>2138</v>
      </c>
      <c r="J276" t="s">
        <v>2135</v>
      </c>
      <c r="K276" t="s">
        <v>2139</v>
      </c>
      <c r="L276" t="s">
        <v>2140</v>
      </c>
      <c r="M276" t="s">
        <v>2141</v>
      </c>
      <c r="N276">
        <v>366.4225517388</v>
      </c>
    </row>
    <row r="277" spans="1:14" x14ac:dyDescent="0.25">
      <c r="A277" t="s">
        <v>2142</v>
      </c>
      <c r="E277" t="s">
        <v>2143</v>
      </c>
      <c r="F277" t="s">
        <v>2144</v>
      </c>
      <c r="G277">
        <v>11006</v>
      </c>
      <c r="H277" t="s">
        <v>2142</v>
      </c>
      <c r="I277" t="s">
        <v>2145</v>
      </c>
      <c r="J277" t="s">
        <v>2142</v>
      </c>
      <c r="K277" t="s">
        <v>2146</v>
      </c>
      <c r="L277" t="s">
        <v>2147</v>
      </c>
      <c r="M277" t="s">
        <v>2148</v>
      </c>
      <c r="N277">
        <v>226.26605109479999</v>
      </c>
    </row>
    <row r="278" spans="1:14" x14ac:dyDescent="0.25">
      <c r="A278" t="s">
        <v>2149</v>
      </c>
      <c r="E278" t="s">
        <v>2150</v>
      </c>
      <c r="F278" t="s">
        <v>2151</v>
      </c>
      <c r="G278">
        <v>9131</v>
      </c>
      <c r="H278" t="s">
        <v>2149</v>
      </c>
      <c r="I278" t="s">
        <v>2152</v>
      </c>
      <c r="J278" t="s">
        <v>2149</v>
      </c>
      <c r="K278" t="s">
        <v>2153</v>
      </c>
      <c r="L278" t="s">
        <v>2154</v>
      </c>
      <c r="M278" t="s">
        <v>1500</v>
      </c>
      <c r="N278">
        <v>276.09390038639998</v>
      </c>
    </row>
    <row r="279" spans="1:14" x14ac:dyDescent="0.25">
      <c r="A279" t="s">
        <v>2155</v>
      </c>
      <c r="E279" t="s">
        <v>2156</v>
      </c>
      <c r="F279" t="s">
        <v>2157</v>
      </c>
      <c r="G279">
        <v>23925</v>
      </c>
      <c r="H279" t="s">
        <v>2155</v>
      </c>
      <c r="I279" t="s">
        <v>2158</v>
      </c>
      <c r="J279" t="s">
        <v>2155</v>
      </c>
      <c r="K279" t="s">
        <v>2159</v>
      </c>
      <c r="L279" t="s">
        <v>2160</v>
      </c>
      <c r="M279" t="s">
        <v>2161</v>
      </c>
      <c r="N279">
        <v>55.934936</v>
      </c>
    </row>
    <row r="280" spans="1:14" x14ac:dyDescent="0.25">
      <c r="A280" t="s">
        <v>2162</v>
      </c>
      <c r="E280" t="s">
        <v>2163</v>
      </c>
      <c r="F280" t="s">
        <v>2164</v>
      </c>
      <c r="G280">
        <v>18502</v>
      </c>
      <c r="H280" t="s">
        <v>2162</v>
      </c>
      <c r="I280" t="s">
        <v>2165</v>
      </c>
      <c r="J280" t="s">
        <v>2162</v>
      </c>
      <c r="K280" t="s">
        <v>2166</v>
      </c>
      <c r="L280" t="s">
        <v>2167</v>
      </c>
      <c r="M280" t="s">
        <v>2168</v>
      </c>
      <c r="N280">
        <v>125.084063978</v>
      </c>
    </row>
    <row r="281" spans="1:14" x14ac:dyDescent="0.25">
      <c r="A281" t="s">
        <v>2169</v>
      </c>
      <c r="E281" t="s">
        <v>2170</v>
      </c>
      <c r="F281" t="s">
        <v>2171</v>
      </c>
      <c r="H281" t="s">
        <v>2169</v>
      </c>
    </row>
    <row r="282" spans="1:14" x14ac:dyDescent="0.25">
      <c r="A282" t="s">
        <v>2172</v>
      </c>
      <c r="E282" t="s">
        <v>2173</v>
      </c>
      <c r="F282" t="s">
        <v>2174</v>
      </c>
      <c r="G282">
        <v>6544</v>
      </c>
      <c r="H282" t="s">
        <v>2172</v>
      </c>
      <c r="I282" t="s">
        <v>2175</v>
      </c>
      <c r="J282" t="s">
        <v>2176</v>
      </c>
      <c r="K282" t="s">
        <v>2177</v>
      </c>
      <c r="L282" t="s">
        <v>2178</v>
      </c>
      <c r="M282" t="s">
        <v>2179</v>
      </c>
      <c r="N282">
        <v>138.10446507099999</v>
      </c>
    </row>
    <row r="283" spans="1:14" x14ac:dyDescent="0.25">
      <c r="A283" t="s">
        <v>2180</v>
      </c>
      <c r="E283" t="s">
        <v>2181</v>
      </c>
      <c r="F283" t="s">
        <v>2182</v>
      </c>
      <c r="G283">
        <v>3776</v>
      </c>
      <c r="H283" t="s">
        <v>2180</v>
      </c>
      <c r="I283" t="s">
        <v>2183</v>
      </c>
      <c r="J283" t="s">
        <v>2184</v>
      </c>
      <c r="K283" t="s">
        <v>2185</v>
      </c>
      <c r="L283" t="s">
        <v>2186</v>
      </c>
      <c r="M283" t="s">
        <v>2187</v>
      </c>
      <c r="N283">
        <v>60.057514877999999</v>
      </c>
    </row>
    <row r="284" spans="1:14" x14ac:dyDescent="0.25">
      <c r="A284" t="s">
        <v>2188</v>
      </c>
      <c r="E284" t="s">
        <v>2189</v>
      </c>
      <c r="F284" t="s">
        <v>2190</v>
      </c>
      <c r="G284">
        <v>14289</v>
      </c>
      <c r="H284" t="s">
        <v>2188</v>
      </c>
      <c r="I284" t="s">
        <v>2191</v>
      </c>
      <c r="J284" t="s">
        <v>2192</v>
      </c>
      <c r="K284" t="s">
        <v>2193</v>
      </c>
      <c r="L284" t="s">
        <v>2194</v>
      </c>
      <c r="M284" t="s">
        <v>2195</v>
      </c>
      <c r="N284">
        <v>141.06122053199999</v>
      </c>
    </row>
    <row r="285" spans="1:14" x14ac:dyDescent="0.25">
      <c r="A285" t="s">
        <v>2196</v>
      </c>
      <c r="E285" t="s">
        <v>2197</v>
      </c>
      <c r="F285" t="s">
        <v>2198</v>
      </c>
      <c r="G285">
        <v>23927</v>
      </c>
      <c r="H285" t="s">
        <v>2196</v>
      </c>
      <c r="I285" t="s">
        <v>2199</v>
      </c>
      <c r="J285" t="s">
        <v>2196</v>
      </c>
      <c r="K285" t="s">
        <v>2200</v>
      </c>
      <c r="L285" t="s">
        <v>2201</v>
      </c>
      <c r="M285" t="s">
        <v>2202</v>
      </c>
      <c r="N285">
        <v>207.976653</v>
      </c>
    </row>
    <row r="286" spans="1:14" x14ac:dyDescent="0.25">
      <c r="A286" t="s">
        <v>2203</v>
      </c>
      <c r="E286" t="s">
        <v>2204</v>
      </c>
      <c r="F286" t="s">
        <v>2205</v>
      </c>
      <c r="G286">
        <v>22311</v>
      </c>
      <c r="H286" t="s">
        <v>2203</v>
      </c>
      <c r="I286" t="s">
        <v>2206</v>
      </c>
      <c r="J286" t="s">
        <v>2207</v>
      </c>
      <c r="K286" t="s">
        <v>2208</v>
      </c>
      <c r="L286" t="s">
        <v>2209</v>
      </c>
      <c r="M286" t="s">
        <v>1485</v>
      </c>
      <c r="N286">
        <v>136.12520051519999</v>
      </c>
    </row>
    <row r="287" spans="1:14" x14ac:dyDescent="0.25">
      <c r="A287" t="s">
        <v>2210</v>
      </c>
      <c r="E287" t="s">
        <v>2211</v>
      </c>
      <c r="F287" t="s">
        <v>2212</v>
      </c>
      <c r="H287" t="s">
        <v>2210</v>
      </c>
      <c r="I287" t="s">
        <v>2213</v>
      </c>
      <c r="J287" t="s">
        <v>2210</v>
      </c>
      <c r="K287" t="s">
        <v>2214</v>
      </c>
      <c r="L287" t="s">
        <v>2215</v>
      </c>
      <c r="M287" t="s">
        <v>2216</v>
      </c>
      <c r="N287">
        <v>7.0160034400000004</v>
      </c>
    </row>
    <row r="288" spans="1:14" x14ac:dyDescent="0.25">
      <c r="A288" t="s">
        <v>2217</v>
      </c>
      <c r="E288" t="s">
        <v>2218</v>
      </c>
      <c r="F288" t="s">
        <v>2219</v>
      </c>
      <c r="G288">
        <v>5462224</v>
      </c>
      <c r="H288" t="s">
        <v>2217</v>
      </c>
      <c r="I288" t="s">
        <v>2220</v>
      </c>
      <c r="J288" t="s">
        <v>2217</v>
      </c>
      <c r="K288" t="s">
        <v>2221</v>
      </c>
      <c r="L288" t="s">
        <v>2222</v>
      </c>
      <c r="M288" t="s">
        <v>2223</v>
      </c>
      <c r="N288">
        <v>23.9850417</v>
      </c>
    </row>
    <row r="289" spans="1:14" x14ac:dyDescent="0.25">
      <c r="A289" t="s">
        <v>2224</v>
      </c>
      <c r="E289" t="s">
        <v>2225</v>
      </c>
      <c r="F289" t="s">
        <v>2226</v>
      </c>
      <c r="G289">
        <v>77353</v>
      </c>
      <c r="H289" t="s">
        <v>2224</v>
      </c>
      <c r="I289" t="s">
        <v>2227</v>
      </c>
      <c r="J289" t="s">
        <v>2228</v>
      </c>
      <c r="K289" t="s">
        <v>2229</v>
      </c>
      <c r="L289" t="s">
        <v>2230</v>
      </c>
      <c r="M289" t="s">
        <v>1022</v>
      </c>
      <c r="N289">
        <v>158.10955045079999</v>
      </c>
    </row>
    <row r="290" spans="1:14" x14ac:dyDescent="0.25">
      <c r="A290" t="s">
        <v>2231</v>
      </c>
      <c r="E290" t="s">
        <v>2232</v>
      </c>
      <c r="F290" t="s">
        <v>2233</v>
      </c>
      <c r="G290">
        <v>23931</v>
      </c>
      <c r="H290" t="s">
        <v>2231</v>
      </c>
      <c r="I290" t="s">
        <v>2234</v>
      </c>
      <c r="J290" t="s">
        <v>2231</v>
      </c>
      <c r="K290" t="s">
        <v>2235</v>
      </c>
      <c r="L290" t="s">
        <v>2236</v>
      </c>
      <c r="M290" t="s">
        <v>2237</v>
      </c>
      <c r="N290">
        <v>201.970643</v>
      </c>
    </row>
    <row r="291" spans="1:14" x14ac:dyDescent="0.25">
      <c r="A291" t="s">
        <v>2238</v>
      </c>
      <c r="E291" t="s">
        <v>2239</v>
      </c>
      <c r="F291" t="s">
        <v>2240</v>
      </c>
      <c r="G291">
        <v>887</v>
      </c>
      <c r="H291" t="s">
        <v>2238</v>
      </c>
      <c r="I291" t="s">
        <v>2241</v>
      </c>
      <c r="J291" t="s">
        <v>2238</v>
      </c>
      <c r="K291" t="s">
        <v>2242</v>
      </c>
      <c r="L291" t="s">
        <v>2243</v>
      </c>
      <c r="M291" t="s">
        <v>2244</v>
      </c>
      <c r="N291">
        <v>32.026214748999998</v>
      </c>
    </row>
    <row r="292" spans="1:14" x14ac:dyDescent="0.25">
      <c r="A292" t="s">
        <v>2245</v>
      </c>
      <c r="E292" t="s">
        <v>2246</v>
      </c>
      <c r="F292" t="s">
        <v>2247</v>
      </c>
      <c r="G292">
        <v>4101</v>
      </c>
      <c r="H292" t="s">
        <v>2245</v>
      </c>
      <c r="I292" t="s">
        <v>2248</v>
      </c>
      <c r="J292" t="s">
        <v>2249</v>
      </c>
      <c r="K292" t="s">
        <v>2250</v>
      </c>
      <c r="L292" t="s">
        <v>2251</v>
      </c>
      <c r="M292" t="s">
        <v>2252</v>
      </c>
      <c r="N292">
        <v>140.10619640199999</v>
      </c>
    </row>
    <row r="293" spans="1:14" x14ac:dyDescent="0.25">
      <c r="A293" t="s">
        <v>2253</v>
      </c>
      <c r="E293" t="s">
        <v>2254</v>
      </c>
      <c r="F293" t="s">
        <v>2255</v>
      </c>
      <c r="G293">
        <v>6569</v>
      </c>
      <c r="H293" t="s">
        <v>2253</v>
      </c>
      <c r="I293" t="s">
        <v>2256</v>
      </c>
      <c r="J293" t="s">
        <v>2257</v>
      </c>
      <c r="K293" t="s">
        <v>2258</v>
      </c>
      <c r="L293" t="s">
        <v>2259</v>
      </c>
      <c r="M293" t="s">
        <v>787</v>
      </c>
      <c r="N293">
        <v>72.057514878000006</v>
      </c>
    </row>
    <row r="294" spans="1:14" x14ac:dyDescent="0.25">
      <c r="A294" t="s">
        <v>2260</v>
      </c>
      <c r="E294" t="s">
        <v>2261</v>
      </c>
      <c r="F294" t="s">
        <v>2262</v>
      </c>
      <c r="G294">
        <v>12328</v>
      </c>
      <c r="H294" t="s">
        <v>2260</v>
      </c>
      <c r="I294" t="s">
        <v>2263</v>
      </c>
      <c r="J294" t="s">
        <v>2264</v>
      </c>
      <c r="K294" t="s">
        <v>2265</v>
      </c>
      <c r="L294" t="s">
        <v>2266</v>
      </c>
      <c r="M294" t="s">
        <v>2267</v>
      </c>
      <c r="N294">
        <v>160.07355886600001</v>
      </c>
    </row>
    <row r="295" spans="1:14" x14ac:dyDescent="0.25">
      <c r="A295" t="s">
        <v>2268</v>
      </c>
      <c r="E295" t="s">
        <v>2269</v>
      </c>
      <c r="F295" t="s">
        <v>2270</v>
      </c>
      <c r="G295">
        <v>8201</v>
      </c>
      <c r="H295" t="s">
        <v>2268</v>
      </c>
      <c r="I295" t="s">
        <v>2271</v>
      </c>
      <c r="J295" t="s">
        <v>2272</v>
      </c>
      <c r="K295" t="s">
        <v>2273</v>
      </c>
      <c r="L295" t="s">
        <v>2274</v>
      </c>
      <c r="M295" t="s">
        <v>2275</v>
      </c>
      <c r="N295">
        <v>298.28718046400002</v>
      </c>
    </row>
    <row r="296" spans="1:14" x14ac:dyDescent="0.25">
      <c r="A296" t="s">
        <v>2276</v>
      </c>
      <c r="E296" t="s">
        <v>2277</v>
      </c>
      <c r="F296" t="s">
        <v>2278</v>
      </c>
      <c r="G296">
        <v>7296</v>
      </c>
      <c r="H296" t="s">
        <v>2276</v>
      </c>
      <c r="I296" t="s">
        <v>2279</v>
      </c>
      <c r="J296" t="s">
        <v>2276</v>
      </c>
      <c r="K296" t="s">
        <v>2280</v>
      </c>
      <c r="L296" t="s">
        <v>2281</v>
      </c>
      <c r="M296" t="s">
        <v>1846</v>
      </c>
      <c r="N296">
        <v>84.093900386399994</v>
      </c>
    </row>
    <row r="297" spans="1:14" x14ac:dyDescent="0.25">
      <c r="A297" t="s">
        <v>2282</v>
      </c>
      <c r="E297" t="s">
        <v>2283</v>
      </c>
      <c r="F297" t="s">
        <v>2284</v>
      </c>
      <c r="H297" t="s">
        <v>2282</v>
      </c>
    </row>
    <row r="298" spans="1:14" x14ac:dyDescent="0.25">
      <c r="A298" t="s">
        <v>2285</v>
      </c>
      <c r="E298" t="s">
        <v>2286</v>
      </c>
      <c r="F298" t="s">
        <v>2287</v>
      </c>
      <c r="G298">
        <v>23932</v>
      </c>
      <c r="H298" t="s">
        <v>2285</v>
      </c>
      <c r="I298" t="s">
        <v>2288</v>
      </c>
      <c r="J298" t="s">
        <v>2285</v>
      </c>
      <c r="K298" t="s">
        <v>2289</v>
      </c>
      <c r="L298" t="s">
        <v>2290</v>
      </c>
      <c r="M298" t="s">
        <v>2291</v>
      </c>
      <c r="N298">
        <v>97.905405000000002</v>
      </c>
    </row>
    <row r="299" spans="1:14" x14ac:dyDescent="0.25">
      <c r="A299" t="s">
        <v>2292</v>
      </c>
      <c r="E299" t="s">
        <v>2293</v>
      </c>
      <c r="F299" t="s">
        <v>2294</v>
      </c>
      <c r="G299">
        <v>18320</v>
      </c>
      <c r="H299" t="s">
        <v>2292</v>
      </c>
      <c r="I299" t="s">
        <v>2295</v>
      </c>
      <c r="J299" t="s">
        <v>2296</v>
      </c>
      <c r="K299" t="s">
        <v>2297</v>
      </c>
      <c r="L299" t="s">
        <v>2298</v>
      </c>
      <c r="M299" t="s">
        <v>2299</v>
      </c>
      <c r="N299">
        <v>304.28784916699999</v>
      </c>
    </row>
    <row r="300" spans="1:14" x14ac:dyDescent="0.25">
      <c r="A300" t="s">
        <v>2300</v>
      </c>
      <c r="E300" t="s">
        <v>2301</v>
      </c>
      <c r="F300" t="s">
        <v>2302</v>
      </c>
      <c r="G300">
        <v>2735009</v>
      </c>
      <c r="H300" t="s">
        <v>2300</v>
      </c>
      <c r="I300" t="s">
        <v>2303</v>
      </c>
      <c r="J300" t="s">
        <v>2300</v>
      </c>
      <c r="K300" t="s">
        <v>2304</v>
      </c>
      <c r="L300" t="s">
        <v>2305</v>
      </c>
      <c r="M300" t="s">
        <v>2306</v>
      </c>
      <c r="N300">
        <v>132.07211956800001</v>
      </c>
    </row>
    <row r="301" spans="1:14" x14ac:dyDescent="0.25">
      <c r="A301" t="s">
        <v>2307</v>
      </c>
      <c r="E301" t="s">
        <v>2308</v>
      </c>
      <c r="F301" t="s">
        <v>2309</v>
      </c>
      <c r="H301" t="s">
        <v>2307</v>
      </c>
    </row>
    <row r="302" spans="1:14" x14ac:dyDescent="0.25">
      <c r="A302" t="s">
        <v>2310</v>
      </c>
      <c r="E302" t="s">
        <v>2311</v>
      </c>
      <c r="F302" t="s">
        <v>2312</v>
      </c>
      <c r="G302">
        <v>931</v>
      </c>
      <c r="H302" t="s">
        <v>2310</v>
      </c>
      <c r="I302" t="s">
        <v>2313</v>
      </c>
      <c r="J302" t="s">
        <v>2310</v>
      </c>
      <c r="K302" t="s">
        <v>2314</v>
      </c>
      <c r="L302" t="s">
        <v>2315</v>
      </c>
      <c r="M302" t="s">
        <v>2316</v>
      </c>
      <c r="N302">
        <v>128.0626002576</v>
      </c>
    </row>
    <row r="303" spans="1:14" x14ac:dyDescent="0.25">
      <c r="A303" t="s">
        <v>2317</v>
      </c>
      <c r="E303" t="s">
        <v>2318</v>
      </c>
      <c r="F303" t="s">
        <v>2319</v>
      </c>
      <c r="H303" t="s">
        <v>2317</v>
      </c>
    </row>
    <row r="304" spans="1:14" x14ac:dyDescent="0.25">
      <c r="A304" t="s">
        <v>2320</v>
      </c>
      <c r="E304" t="s">
        <v>2321</v>
      </c>
      <c r="F304" t="s">
        <v>2322</v>
      </c>
      <c r="G304">
        <v>13017</v>
      </c>
      <c r="H304" t="s">
        <v>2320</v>
      </c>
      <c r="I304" t="s">
        <v>2323</v>
      </c>
      <c r="J304" t="s">
        <v>2320</v>
      </c>
      <c r="K304" t="s">
        <v>2324</v>
      </c>
      <c r="L304" t="s">
        <v>2325</v>
      </c>
      <c r="M304" t="s">
        <v>2326</v>
      </c>
      <c r="N304">
        <v>127.09971404300001</v>
      </c>
    </row>
    <row r="305" spans="1:14" x14ac:dyDescent="0.25">
      <c r="A305" t="s">
        <v>2327</v>
      </c>
      <c r="E305" t="s">
        <v>2328</v>
      </c>
      <c r="F305" t="s">
        <v>2329</v>
      </c>
      <c r="G305">
        <v>8058</v>
      </c>
      <c r="H305" t="s">
        <v>2327</v>
      </c>
      <c r="I305" t="s">
        <v>2330</v>
      </c>
      <c r="J305" t="s">
        <v>2331</v>
      </c>
      <c r="K305" t="s">
        <v>2332</v>
      </c>
      <c r="L305" t="s">
        <v>2333</v>
      </c>
      <c r="M305" t="s">
        <v>1286</v>
      </c>
      <c r="N305">
        <v>86.1095504508</v>
      </c>
    </row>
    <row r="306" spans="1:14" x14ac:dyDescent="0.25">
      <c r="A306" t="s">
        <v>2334</v>
      </c>
      <c r="E306" t="s">
        <v>2335</v>
      </c>
      <c r="F306" t="s">
        <v>2336</v>
      </c>
      <c r="G306">
        <v>13387</v>
      </c>
      <c r="H306" t="s">
        <v>2334</v>
      </c>
      <c r="I306" t="s">
        <v>2337</v>
      </c>
      <c r="J306" t="s">
        <v>2338</v>
      </c>
      <c r="K306" t="s">
        <v>2339</v>
      </c>
      <c r="L306" t="s">
        <v>2340</v>
      </c>
      <c r="M306" t="s">
        <v>2341</v>
      </c>
      <c r="N306">
        <v>99.068413914000004</v>
      </c>
    </row>
    <row r="307" spans="1:14" x14ac:dyDescent="0.25">
      <c r="A307" t="s">
        <v>2342</v>
      </c>
      <c r="E307" t="s">
        <v>2343</v>
      </c>
      <c r="F307" t="s">
        <v>2344</v>
      </c>
      <c r="G307">
        <v>13542</v>
      </c>
      <c r="H307" t="s">
        <v>2342</v>
      </c>
      <c r="I307" t="s">
        <v>2345</v>
      </c>
      <c r="J307" t="s">
        <v>2346</v>
      </c>
      <c r="K307" t="s">
        <v>2347</v>
      </c>
      <c r="L307" t="s">
        <v>2348</v>
      </c>
      <c r="M307" t="s">
        <v>2349</v>
      </c>
      <c r="N307">
        <v>158.14191320800001</v>
      </c>
    </row>
    <row r="308" spans="1:14" x14ac:dyDescent="0.25">
      <c r="A308" t="s">
        <v>2350</v>
      </c>
      <c r="E308" t="s">
        <v>2351</v>
      </c>
      <c r="F308" t="s">
        <v>2352</v>
      </c>
      <c r="G308">
        <v>5921</v>
      </c>
      <c r="H308" t="s">
        <v>2350</v>
      </c>
      <c r="I308" t="s">
        <v>2353</v>
      </c>
      <c r="J308" t="s">
        <v>2354</v>
      </c>
      <c r="K308" t="s">
        <v>2355</v>
      </c>
      <c r="L308" t="s">
        <v>2356</v>
      </c>
      <c r="M308" t="s">
        <v>2357</v>
      </c>
      <c r="N308">
        <v>102.07931295</v>
      </c>
    </row>
    <row r="309" spans="1:14" x14ac:dyDescent="0.25">
      <c r="A309" t="s">
        <v>2358</v>
      </c>
      <c r="E309" t="s">
        <v>2359</v>
      </c>
      <c r="F309" t="s">
        <v>2360</v>
      </c>
      <c r="G309">
        <v>6124</v>
      </c>
      <c r="H309" t="s">
        <v>2358</v>
      </c>
      <c r="I309" t="s">
        <v>2361</v>
      </c>
      <c r="J309" t="s">
        <v>2362</v>
      </c>
      <c r="K309" t="s">
        <v>2363</v>
      </c>
      <c r="L309" t="s">
        <v>2364</v>
      </c>
      <c r="M309" t="s">
        <v>2365</v>
      </c>
      <c r="N309">
        <v>74.048012821</v>
      </c>
    </row>
    <row r="310" spans="1:14" x14ac:dyDescent="0.25">
      <c r="A310" t="s">
        <v>2366</v>
      </c>
      <c r="E310" t="s">
        <v>2367</v>
      </c>
      <c r="F310" t="s">
        <v>2368</v>
      </c>
      <c r="G310">
        <v>12130</v>
      </c>
      <c r="H310" t="s">
        <v>2366</v>
      </c>
      <c r="I310" t="s">
        <v>2369</v>
      </c>
      <c r="J310" t="s">
        <v>2370</v>
      </c>
      <c r="K310" t="s">
        <v>2371</v>
      </c>
      <c r="L310" t="s">
        <v>2372</v>
      </c>
      <c r="M310" t="s">
        <v>2373</v>
      </c>
      <c r="N310">
        <v>130.11061307899999</v>
      </c>
    </row>
    <row r="311" spans="1:14" x14ac:dyDescent="0.25">
      <c r="A311" t="s">
        <v>2374</v>
      </c>
      <c r="E311" t="s">
        <v>2375</v>
      </c>
      <c r="F311" t="s">
        <v>2376</v>
      </c>
      <c r="G311">
        <v>6838</v>
      </c>
      <c r="H311" t="s">
        <v>2374</v>
      </c>
      <c r="I311" t="s">
        <v>2377</v>
      </c>
      <c r="J311" t="s">
        <v>2378</v>
      </c>
      <c r="K311" t="s">
        <v>2379</v>
      </c>
      <c r="L311" t="s">
        <v>2380</v>
      </c>
      <c r="M311" t="s">
        <v>2381</v>
      </c>
      <c r="N311">
        <v>198.07931295</v>
      </c>
    </row>
    <row r="312" spans="1:14" x14ac:dyDescent="0.25">
      <c r="A312" t="s">
        <v>2382</v>
      </c>
      <c r="E312" t="s">
        <v>2383</v>
      </c>
      <c r="F312" t="s">
        <v>2384</v>
      </c>
      <c r="G312">
        <v>6046</v>
      </c>
      <c r="H312" t="s">
        <v>2382</v>
      </c>
      <c r="I312" t="s">
        <v>2385</v>
      </c>
      <c r="J312" t="s">
        <v>2386</v>
      </c>
      <c r="K312" t="s">
        <v>2387</v>
      </c>
      <c r="L312" t="s">
        <v>2388</v>
      </c>
      <c r="M312" t="s">
        <v>2389</v>
      </c>
      <c r="N312">
        <v>116.05857750600001</v>
      </c>
    </row>
    <row r="313" spans="1:14" x14ac:dyDescent="0.25">
      <c r="A313" t="s">
        <v>2390</v>
      </c>
      <c r="E313" t="s">
        <v>2391</v>
      </c>
      <c r="F313" t="s">
        <v>2392</v>
      </c>
      <c r="G313">
        <v>7526</v>
      </c>
      <c r="H313" t="s">
        <v>2390</v>
      </c>
      <c r="I313" t="s">
        <v>2393</v>
      </c>
      <c r="J313" t="s">
        <v>2394</v>
      </c>
      <c r="K313" t="s">
        <v>2395</v>
      </c>
      <c r="L313" t="s">
        <v>2396</v>
      </c>
      <c r="M313" t="s">
        <v>2397</v>
      </c>
      <c r="N313">
        <v>114.07931295</v>
      </c>
    </row>
    <row r="314" spans="1:14" x14ac:dyDescent="0.25">
      <c r="A314" t="s">
        <v>2398</v>
      </c>
      <c r="E314" t="s">
        <v>2399</v>
      </c>
      <c r="F314" t="s">
        <v>2400</v>
      </c>
      <c r="G314">
        <v>13591</v>
      </c>
      <c r="H314" t="s">
        <v>2398</v>
      </c>
      <c r="I314" t="s">
        <v>2401</v>
      </c>
      <c r="J314" t="s">
        <v>2402</v>
      </c>
      <c r="K314" t="s">
        <v>2403</v>
      </c>
      <c r="L314" t="s">
        <v>2404</v>
      </c>
      <c r="M314" t="s">
        <v>2405</v>
      </c>
      <c r="N314">
        <v>100.063662886</v>
      </c>
    </row>
    <row r="315" spans="1:14" x14ac:dyDescent="0.25">
      <c r="A315" t="s">
        <v>2406</v>
      </c>
      <c r="E315" t="s">
        <v>2407</v>
      </c>
      <c r="F315" t="s">
        <v>2408</v>
      </c>
      <c r="G315">
        <v>12401</v>
      </c>
      <c r="H315" t="s">
        <v>2406</v>
      </c>
      <c r="I315" t="s">
        <v>2409</v>
      </c>
      <c r="J315" t="s">
        <v>2406</v>
      </c>
      <c r="K315" t="s">
        <v>2410</v>
      </c>
      <c r="L315" t="s">
        <v>2411</v>
      </c>
      <c r="M315" t="s">
        <v>2412</v>
      </c>
      <c r="N315">
        <v>268.31300128800001</v>
      </c>
    </row>
  </sheetData>
  <conditionalFormatting sqref="D105">
    <cfRule type="duplicateValues" dxfId="4" priority="2"/>
    <cfRule type="duplicateValues" dxfId="3" priority="3"/>
  </conditionalFormatting>
  <conditionalFormatting sqref="E1:E104 E316:E1048576">
    <cfRule type="duplicateValues" dxfId="2" priority="4"/>
  </conditionalFormatting>
  <conditionalFormatting sqref="E105:E315">
    <cfRule type="duplicateValues" dxfId="1" priority="1"/>
  </conditionalFormatting>
  <conditionalFormatting sqref="E316:E1048576 E1:E50 D5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S98_TIRECHEM_20240513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MOHAMMED TAHA</dc:creator>
  <cp:lastModifiedBy>Martina Oswaldova</cp:lastModifiedBy>
  <dcterms:created xsi:type="dcterms:W3CDTF">2024-05-13T13:21:23Z</dcterms:created>
  <dcterms:modified xsi:type="dcterms:W3CDTF">2024-05-18T10:46:24Z</dcterms:modified>
</cp:coreProperties>
</file>